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SA\Desktop\HUIMILPANN\CUARTO TRIMESTRE\Secretaria de Administración\ADQUISIC IONES\TRANSPARENCIA\"/>
    </mc:Choice>
  </mc:AlternateContent>
  <xr:revisionPtr revIDLastSave="0" documentId="13_ncr:1_{8035569E-6847-4254-BFA1-F361E981E5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<sst xmlns="http://schemas.openxmlformats.org/spreadsheetml/2006/main" count="1234" uniqueCount="646">
  <si>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</si>
  <si>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</si>
  <si>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</si>
  <si>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</si>
  <si>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</si>
  <si>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</si>
  <si>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</si>
  <si>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</si>
  <si>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</si>
  <si>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</si>
  <si>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</si>
  <si>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</si>
  <si>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</si>
  <si>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</si>
  <si>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</si>
  <si>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</si>
  <si>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</si>
  <si>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</si>
  <si>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</si>
  <si>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</si>
  <si>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</si>
  <si>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</si>
  <si>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</si>
  <si>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</si>
  <si>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</si>
  <si>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</si>
  <si>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</si>
  <si>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</si>
  <si>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</si>
  <si>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</si>
  <si>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</si>
  <si>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</si>
  <si>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</si>
  <si>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</si>
  <si>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</si>
  <si>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</si>
  <si>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</si>
  <si>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</si>
  <si>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</si>
  <si>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</si>
  <si>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</si>
  <si>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</si>
  <si>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</si>
  <si>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</si>
  <si>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</si>
  <si>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</si>
  <si>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</si>
  <si>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</si>
  <si>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</si>
  <si>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</si>
  <si>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</si>
  <si>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</si>
  <si>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</si>
  <si>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</si>
  <si>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</si>
  <si>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</si>
  <si>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</si>
  <si>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</si>
  <si>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</si>
  <si>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</si>
  <si>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</si>
  <si>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</si>
  <si>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</si>
  <si>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</si>
  <si>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</si>
  <si>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</si>
  <si>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</si>
  <si>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</si>
  <si>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</si>
  <si>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</si>
  <si>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</si>
  <si>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</si>
  <si>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</si>
  <si>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</si>
  <si>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</si>
  <si>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</si>
  <si>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</si>
  <si>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</si>
  <si>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</si>
  <si>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</si>
  <si>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</si>
  <si>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</si>
  <si>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</si>
  <si>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</si>
  <si>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</si>
  <si>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</si>
  <si>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</si>
  <si>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</si>
  <si>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</si>
  <si>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</si>
  <si>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</si>
  <si>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</si>
  <si>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</si>
  <si>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</si>
  <si>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</si>
  <si>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</si>
  <si>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</si>
  <si>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</si>
  <si>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</si>
  <si>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</si>
  <si>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</si>
  <si>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</si>
  <si>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</si>
  <si>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</si>
  <si>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</si>
  <si>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</si>
  <si>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</si>
  <si>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</si>
  <si>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</si>
  <si>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</si>
  <si>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</si>
  <si>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</si>
  <si>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</si>
  <si>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</si>
  <si>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</si>
  <si>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</si>
  <si>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</si>
  <si>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</si>
  <si>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</si>
  <si>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</si>
  <si>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</si>
  <si>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</si>
  <si>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</si>
  <si>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</si>
  <si>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</si>
  <si>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</si>
  <si>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</si>
  <si>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</si>
  <si>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</si>
  <si>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</si>
  <si>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</si>
  <si>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</si>
  <si>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</si>
  <si>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</si>
  <si>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</si>
  <si>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</si>
  <si>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</si>
  <si>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</si>
  <si>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</si>
  <si>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</si>
  <si>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</si>
  <si>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</si>
  <si>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</si>
  <si>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</si>
  <si>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</si>
  <si>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</si>
  <si>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</si>
  <si>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</si>
  <si>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</si>
  <si>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</si>
  <si>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</si>
  <si>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</si>
  <si>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</si>
  <si>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</si>
  <si>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</si>
  <si>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</si>
  <si>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</si>
  <si>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</si>
  <si>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</si>
  <si>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</si>
  <si>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</si>
  <si>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</si>
  <si>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</si>
  <si>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</si>
  <si>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</si>
  <si>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</si>
  <si>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</si>
  <si>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</si>
  <si>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</si>
  <si>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</si>
  <si>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</si>
  <si>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</si>
  <si>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</si>
  <si>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</si>
  <si>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</si>
  <si>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</si>
  <si>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</si>
  <si>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</si>
  <si>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</si>
  <si>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</si>
  <si>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</si>
  <si>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</si>
  <si>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</si>
  <si>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</si>
  <si>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</si>
  <si>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</si>
  <si>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</si>
  <si>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</si>
  <si>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</si>
  <si>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</si>
  <si>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</si>
  <si>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</si>
  <si>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</si>
  <si>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</si>
  <si>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</si>
  <si>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</si>
  <si>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</si>
  <si>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</si>
  <si>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</si>
  <si>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</si>
  <si>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</si>
  <si>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</si>
  <si>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</si>
  <si>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</si>
  <si>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</si>
  <si>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</si>
  <si>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</si>
  <si>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</si>
  <si>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</si>
  <si>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</si>
  <si>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</si>
  <si>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VICTOR SPENCER</t>
  </si>
  <si>
    <t>BAILLERES</t>
  </si>
  <si>
    <t>LOPEZ</t>
  </si>
  <si>
    <t>BALV990222AN5</t>
  </si>
  <si>
    <t>SERVICIO DE ALIMENTOS</t>
  </si>
  <si>
    <t>MOLINO DEL REY</t>
  </si>
  <si>
    <t>LAS CAMPANAS</t>
  </si>
  <si>
    <t>QUERETARO</t>
  </si>
  <si>
    <t>restaurantegolden96@gmail.com</t>
  </si>
  <si>
    <t>SECRETARÍA DE ADMINISTRACION</t>
  </si>
  <si>
    <t>GRUPO AV S.A. DE C.V.</t>
  </si>
  <si>
    <t>GAV170120MR3</t>
  </si>
  <si>
    <t xml:space="preserve">CONSTRUCCION DE NAVES Y PLANTAS INDUSTRIALES, CONSTRUCCION DE OBRAS DE URBANIZACION, CONSTRUCCION DE VIVIENDA MULTIFAMILIAR, CONSTRUCCION DE INMUEBLES COMERIALES INSTITUCIONALES Y DE SERVICIOS, OTRAS CONSTRUCCIONES DE INGENIERIA CIVIL U OBRA PESADA, CONSTRUCCION DE OBRAS PARA EL TRATAMIENTO DISTRIBUCION Y SUMINISTRO DE AGUA Y DRENAJE, COMERCIO AL POR MENOR EN FERRETERIAS Y TLAPALERIAS, ENAJENACION DE ARENA GRAVA PIEDRA TIERRA Y OTROS BIENES MUEBLES PROVENIENTES DEL SUELO, OTROS TRABAJOS ESPECIALIZADOS PARAS LA CONSTRUCCION, COMERCIO AL POR MAYOR DE CEMENTO TABIQUE Y GRAVA, COMERCIO AL POR MAYOR DE OTROS MATERIALES PARA LA CONSTRUCCION EXCEPTO MADERA, OTROS SERVICIOS RELACIONADOS CON LOS SERVICIOS INMOBILIARIOS. </t>
  </si>
  <si>
    <t>HIDALGO</t>
  </si>
  <si>
    <t>EL PUEBLITO</t>
  </si>
  <si>
    <t xml:space="preserve">ALFREDO </t>
  </si>
  <si>
    <t xml:space="preserve">VITA </t>
  </si>
  <si>
    <t>GALLEGOS</t>
  </si>
  <si>
    <t xml:space="preserve">administracion@grupoavconstructora.com </t>
  </si>
  <si>
    <t>MATERIALES VISTA ALEGRE S.A. DE C.V.</t>
  </si>
  <si>
    <t>MVA9708042H3</t>
  </si>
  <si>
    <t>COMERCIO AL POR MAYOR DE CEMENTO, TABIQUE Y GRAVA. COMERCIO AL POR MAYIR DE PINTURA. COMERCIO AL POR MAYOR DE OTROS MATERIALES PARA LA CONSTRUCCION EXCEPTO DE MADERA. COMERCIO AL POR MENOR ENFERRETERIAS Y TLAPALERIAS.</t>
  </si>
  <si>
    <t xml:space="preserve">PASTEUR SUR </t>
  </si>
  <si>
    <t>EL LAUREL</t>
  </si>
  <si>
    <t xml:space="preserve">LUIS DANIEL </t>
  </si>
  <si>
    <t>RUIZ</t>
  </si>
  <si>
    <t>anoguez@materialesvistaalegre.mx</t>
  </si>
  <si>
    <t>JOSE SAMUEL MAURICIO</t>
  </si>
  <si>
    <t xml:space="preserve">ZUMAYA </t>
  </si>
  <si>
    <t>ARANA</t>
  </si>
  <si>
    <t>ZUAS901219</t>
  </si>
  <si>
    <t>COMERCIO AL POR MAYOR DE MOVILIARIOEQUIPO E INSTRUMENTAL MEDICO Y DE LABORATORIO</t>
  </si>
  <si>
    <t>PRIVADA MIGUEL CERVANTES SAAVEDRA</t>
  </si>
  <si>
    <t>CENTRO</t>
  </si>
  <si>
    <t>mauriciozumayaarana@gmail.com</t>
  </si>
  <si>
    <t>ZUMGARE MULTISERVICIOS INTEGRALES S.A. DE C.V.</t>
  </si>
  <si>
    <t>ZMI070516SX1</t>
  </si>
  <si>
    <t>SERVICIOS DE CONTABILIDAD Y AUDITORIA. SERVICIOS DE CONSULTORIA EN COMPUTACION. OTROS SERVICIOS RELACIONADOS CON LA CONTABILIDAD. OTROS SERVICIOS DE CONSULTORIA CIENTIFICA Y TECNIC. SERVICIOS DE ADMINISTRACION DE NEGOCIOS. OTROS SERVICIOS PROFESIONALES CIENTIFICOS Y TECNICOS.</t>
  </si>
  <si>
    <t xml:space="preserve">CAMINO REAL A HUMILPAN </t>
  </si>
  <si>
    <t>FRACC BAHAMAS</t>
  </si>
  <si>
    <t>CORREGIDORA</t>
  </si>
  <si>
    <t xml:space="preserve">ALMA DELIA </t>
  </si>
  <si>
    <t>RESENDIZ</t>
  </si>
  <si>
    <t>GARCIA</t>
  </si>
  <si>
    <t>consultingintegrity309@gmail.com</t>
  </si>
  <si>
    <t>VICTOR HUGO</t>
  </si>
  <si>
    <t xml:space="preserve">REYGADAS </t>
  </si>
  <si>
    <t>ANDRES</t>
  </si>
  <si>
    <t>REAV840226MG0</t>
  </si>
  <si>
    <t>OTROS INTERMEDIARIOS DE COMERCIO AL POR MAYOR, OTROS INTERMEDIARIOS DE COMERCIO AL POR MENOR, OTROS SERVICICIOS DE APOYO A LOS NEGOCIOS OTROS SERVICIOS DE CONSULTORIA CIENTIFICA Y TECNICA. SERVICIOS DE PREPARACION DE ALIMENTOSPARA OCASIONES ESPECIALES.</t>
  </si>
  <si>
    <t>MANDARINAS</t>
  </si>
  <si>
    <t>LA HUERTA</t>
  </si>
  <si>
    <t>victorhreygadas@gmail.com</t>
  </si>
  <si>
    <t>FELIX</t>
  </si>
  <si>
    <t>VELASCO</t>
  </si>
  <si>
    <t>SANTIAGO</t>
  </si>
  <si>
    <t>SAVF4809229U5</t>
  </si>
  <si>
    <t>OTROS TRABAJOS ESPECIALIZADOS PARA LA CONSTRUCCION. COMERCIO AL POR MENOR DE COMPUTADORAS Y SUS ACCESORIOS. COMERCIO AL POR MENOR EN FERRETERIAS Y TLAPALERIAS. COMERCIO AL POR MAYOR DE ARTICULOS DE PAPELERIA PARA USO ESCOLAR Y DE OFICINA. REPARACION Y MANTENIMIENTO DE OTRO EQUIPO ELECTRONICO Y DE EQUIPO DE PRECISION.</t>
  </si>
  <si>
    <t xml:space="preserve">CORDILLERA DE LOS ANDES </t>
  </si>
  <si>
    <t>LA LOMA IV</t>
  </si>
  <si>
    <t>contratos@tecnomyl.com.mx</t>
  </si>
  <si>
    <t>MARO CORPORATIVO DEL BAJIO, S.A. DR C.V.</t>
  </si>
  <si>
    <t>MCB190515IU4</t>
  </si>
  <si>
    <t>BUFETES JURIDICOS, SERVICIOS DE CONTABILIDAD Y AUDITORIA. OTROS SERVICIOS RELACIONADOS CON LA CONTABILIDAD. SERVICIOS DE ARQUITECTURA. SERVICIOS DE INGENIERIA. SERVICIOS DE DIBUJO. SERVICIOS DE CONSULTORIA EN ADMINISTRACION. OTROS SERVICIOS PROFESIONALES CIENTIFICOS Y TECNICOS. DISEÑO INDUSTRIAL. DISEÑO GRAFICO. OTROS SERVICIOS DE CONSULTORIA CIENTIFICA Y TECNICA.</t>
  </si>
  <si>
    <t xml:space="preserve">PASEO DE LAS DANZAS </t>
  </si>
  <si>
    <t xml:space="preserve">LOS OLVERA </t>
  </si>
  <si>
    <t xml:space="preserve">NOE </t>
  </si>
  <si>
    <t>PEREZ</t>
  </si>
  <si>
    <t>contabilidad.maro@hotmail.com</t>
  </si>
  <si>
    <t>MARIA HERMINIA</t>
  </si>
  <si>
    <t>DURAN</t>
  </si>
  <si>
    <t>MORALES</t>
  </si>
  <si>
    <t>DUMH630115NCO</t>
  </si>
  <si>
    <t>5 DE MAYO</t>
  </si>
  <si>
    <t>HUIMILPAN</t>
  </si>
  <si>
    <t>herminia1201@gmail.com</t>
  </si>
  <si>
    <t>MAXIMILIANO</t>
  </si>
  <si>
    <t xml:space="preserve">GARCIA </t>
  </si>
  <si>
    <t>FERRUZCA</t>
  </si>
  <si>
    <t>GAFM9204086C5</t>
  </si>
  <si>
    <t>OTROS SERVICIOS DE APOYO A NEGOCIOS, OTRO AUTOTRANSPORTE LOCALDE CARGA ESPECIALIZADO</t>
  </si>
  <si>
    <t>NIÑOS HEROES</t>
  </si>
  <si>
    <t>EL COLORADO</t>
  </si>
  <si>
    <t>EL MARQUES</t>
  </si>
  <si>
    <t>mir_qro@hotmail.com</t>
  </si>
  <si>
    <t>NOE</t>
  </si>
  <si>
    <t>BOCANEGRA</t>
  </si>
  <si>
    <t>FAJARDO</t>
  </si>
  <si>
    <t>BOFN570716N50</t>
  </si>
  <si>
    <t>SERVICIOS DE INGENIERIA Y CONSULTORIA</t>
  </si>
  <si>
    <t>SALVADOR ALLENDE</t>
  </si>
  <si>
    <t>LIBERTAD</t>
  </si>
  <si>
    <t>Noe_bocanegra@yahoo.com</t>
  </si>
  <si>
    <t>VANESSA</t>
  </si>
  <si>
    <t>COLIN</t>
  </si>
  <si>
    <t>COCV870814QM2A</t>
  </si>
  <si>
    <t>PURIFICACION DE AGUA</t>
  </si>
  <si>
    <t>LA CEJA</t>
  </si>
  <si>
    <t>aguainmaculadahuimilpan@gmail.com</t>
  </si>
  <si>
    <t>JMBS &amp; SOUZA CONSULTORES, S.A. DE C.V.</t>
  </si>
  <si>
    <t>J&amp;S970313CQ4</t>
  </si>
  <si>
    <t>COMERCIO AL POR MAYOR DE OTRAS MATERIAS PRIMAS PARA OTRAS INDUSTRIAS</t>
  </si>
  <si>
    <t>SAN PEDRO DE LOS PINOS</t>
  </si>
  <si>
    <t>BENITO JUAREZ</t>
  </si>
  <si>
    <t>JOSE MIGUEL</t>
  </si>
  <si>
    <t>BONILLA</t>
  </si>
  <si>
    <t>SALGADO</t>
  </si>
  <si>
    <t>mbonilla@jmbs.com.mx</t>
  </si>
  <si>
    <t>SENTINEL TI, S.A. DE C.V.</t>
  </si>
  <si>
    <t>STI130227NU9</t>
  </si>
  <si>
    <t>COMERCIO AL POR MAYOR DE EQUIPO Y ACCESORIOS DE COMPUTO, SERVICIOS DE CONSULTORIA EN COMPUTACION, ALQUILER DE EQUIPO DE COMPUTO Y DE OTRAS MAQUINAS Y MOVILIARIO DE OFICINA, REPARACION Y MANTENIMIENTO DE OTRO EQUIPO ELECTRONICO Y DE EQUIPO DE PRECISION.</t>
  </si>
  <si>
    <t>IGNACIO PEREZ SUR</t>
  </si>
  <si>
    <t xml:space="preserve">VICTOR HUGO </t>
  </si>
  <si>
    <t>RAMIREZ</t>
  </si>
  <si>
    <t>GUERRERO</t>
  </si>
  <si>
    <t>contacto@sentinelti.com.mx</t>
  </si>
  <si>
    <t>MAGDIEL</t>
  </si>
  <si>
    <t>HERNANDEZ</t>
  </si>
  <si>
    <t>TINAJERO</t>
  </si>
  <si>
    <t>HETM760918CN9</t>
  </si>
  <si>
    <t>ABOGADO</t>
  </si>
  <si>
    <t>LOMAS DE CASA BLANCA</t>
  </si>
  <si>
    <t>mth_abogado@hotmail.com</t>
  </si>
  <si>
    <t>SERVICIOS Y SOLUCIONES STRATEGO S.A. DE C.V.</t>
  </si>
  <si>
    <t>SSS130913N49</t>
  </si>
  <si>
    <t>OTROS SERVICIOS DE APOYO A LOS NEGOCIOS, SERVICIOS DE CONSULTORIA EN ADMINISTRACION</t>
  </si>
  <si>
    <t xml:space="preserve">MALPASO </t>
  </si>
  <si>
    <t>FRACCIONAMIENTO RESIDENCIAL EL REFUGI</t>
  </si>
  <si>
    <t>GERARDO FELIPE</t>
  </si>
  <si>
    <t>CORONADO</t>
  </si>
  <si>
    <t>gerardo_coronado@hotmail.com</t>
  </si>
  <si>
    <t xml:space="preserve">ARTURO </t>
  </si>
  <si>
    <t xml:space="preserve">TOSCANO </t>
  </si>
  <si>
    <t>VAZQUES</t>
  </si>
  <si>
    <t>TOVA690102MU9</t>
  </si>
  <si>
    <t>COMERCIO AL POR MAYOR DE OTROS MATERIALES PARA LA CONTRUCCION EXCEPTO MADERA. CAPTACION TRATAMIENTO Y SUMINISTRO DE AGUA PARA USO DOMESTICO REALIZADOS POR PARTICULARES.</t>
  </si>
  <si>
    <t xml:space="preserve">MONTE PARNASO </t>
  </si>
  <si>
    <t xml:space="preserve">LA LOMA   </t>
  </si>
  <si>
    <t>toskano2@yahoo.com</t>
  </si>
  <si>
    <t>SOLUCIONES CONSTRUCTIVAS Y DURABLES S.A. DE C.V.</t>
  </si>
  <si>
    <t>SCD1703037G4</t>
  </si>
  <si>
    <t>CONSTRUCION DE OBRAS DE URBANIZACION, COMERCIO AL POR MAYOR DE CEMENTO, TABIQUE Y GRAVA, COMERCIO AL POR MENOR EN FERRETERIAS Y TLAPALERIAS.</t>
  </si>
  <si>
    <t>VENUSTIANO CARRANZA</t>
  </si>
  <si>
    <t>LOS ANGELES TOTOLCINGO</t>
  </si>
  <si>
    <t>ACOLMAN</t>
  </si>
  <si>
    <t>ADRIAN JUAN</t>
  </si>
  <si>
    <t>DOMINGUEZ</t>
  </si>
  <si>
    <t>MACARENO</t>
  </si>
  <si>
    <t>adominguezm@fyttsa.com</t>
  </si>
  <si>
    <t>PROVEEDORES DE MATERIALES ESPECIALIZADOS GSJ SA DE CV</t>
  </si>
  <si>
    <t>PME1211297X5</t>
  </si>
  <si>
    <t>COMERCIO AL POR MAYOR DE PINTURA EXCEPTO EN AEROSOL, COMERCIO AL POR MENOR EN FERRETERIAS Y TLAPALERIAS</t>
  </si>
  <si>
    <t>PONIENTE 140</t>
  </si>
  <si>
    <t>INDUSTRIAL VALLEJO</t>
  </si>
  <si>
    <t>AZCAPOTZALCO</t>
  </si>
  <si>
    <t>MARIA TERESA DE JESUS</t>
  </si>
  <si>
    <t>RODRIGUEZ</t>
  </si>
  <si>
    <t>alfyter88@gmail.com</t>
  </si>
  <si>
    <t>ALEIDA</t>
  </si>
  <si>
    <t>MARTINEZ</t>
  </si>
  <si>
    <t>MALA850416R71</t>
  </si>
  <si>
    <t>REPARACION MECANICA EN GENERAL DE ATOMOVILES Y CAMIONES, COMERCIO AL POR MENOR DE PARTES Y REFACCIONES NUEVAS PARA AUTOMOVILES, CAMIONESTA Y CAMIONES, PRESTACION DE SERVICIOS CONTRATADOS A TRAVES DE INTERNET APLICACIONESINFORMATICAS Y SIMILARES.</t>
  </si>
  <si>
    <t xml:space="preserve">HERIBERTO ALLERA </t>
  </si>
  <si>
    <t>100 A</t>
  </si>
  <si>
    <t>CASA BLANCA</t>
  </si>
  <si>
    <t>refaccionesylaboratoriounion@gmail.com</t>
  </si>
  <si>
    <t>MACIEL ARIAN</t>
  </si>
  <si>
    <t xml:space="preserve">QUINTANAR </t>
  </si>
  <si>
    <t>OLVERA</t>
  </si>
  <si>
    <t>QUOM901012LP7</t>
  </si>
  <si>
    <t>CONSTRUCCION DE OBRAS DE GENERACION Y CONDUCCION DE ENERGIA ELECTRICA, ALQUILER DE MAQUINARIA PARA LA CONSTRUCCION MINERIA Y ACTIVIDADES FORESTALES, COMERCIO AL POR MAYOR DE EQUIPO Y MATERIAL ELECTRICO.</t>
  </si>
  <si>
    <t>MORELOS</t>
  </si>
  <si>
    <t>S/N</t>
  </si>
  <si>
    <t>CADEYTA DE MONTES</t>
  </si>
  <si>
    <t>maciel_aqo1210@hotmail.com</t>
  </si>
  <si>
    <t>MULTILLANTAS NIETO S.A. DE C.V.</t>
  </si>
  <si>
    <t>MNI921016FAA</t>
  </si>
  <si>
    <t>COMERCIO AL POR MAYOR DE LLANTAS Y CAMARAS, CORBATAS, VALVULAS DE CAMARA Y 92 TAPONES PARA AUTOMOVILES, CAMIONETAS Y CAMIONES DE MOTOR, REPARACION MECANICA EN GENERAL DE AUTOS Y CAMIONES, REPARACION MENOR DE LLANTAS, OTROS SERVICIOS DE REPARACION DE MANTENIMIENTO DE AUTOMOVILES Y CAMIONES, TAPICERIA DE AUTOMOVILES Y CAMIONES, COMERCIO AL POR MENOR DE MOTOCICLETAS, BICIMOTOS, MOTONETAS Y7 MOTOCICLETAS ACUATICAS Y SUS REFACCIONES, REPARACION Y MANTENIMIENTO DE MOTOCICLETAS.</t>
  </si>
  <si>
    <t>AVENIDA 5 DE FEBRERO</t>
  </si>
  <si>
    <t>ZONA INDUSTRIAL BENITO JUAREZ</t>
  </si>
  <si>
    <t>BALDERAS</t>
  </si>
  <si>
    <t>licitaciones@mni.com.mx</t>
  </si>
  <si>
    <t>SERVICIOS DE AUDITORIAS INTEGRALES Y ASESORIA ADMINISTRATIVA, S.A. DE C.V.</t>
  </si>
  <si>
    <t>SAI030227LB5</t>
  </si>
  <si>
    <t>SERVICIOS DE CONTABILIDAD Y AUDTORIA, SERVICIOS DE APOYO PARA EFECTUAR TRAMITES LEGALES, SERVICIO DE CONSULTORIA EN ADMINISTRACION, OTROS SERVICIOS RELACIONADOS CON LA CONTABILIDAD.</t>
  </si>
  <si>
    <t>GABRIEL MANCERA</t>
  </si>
  <si>
    <t>DEL VALLE</t>
  </si>
  <si>
    <t>RUBEN</t>
  </si>
  <si>
    <t>BARRETO</t>
  </si>
  <si>
    <t>MUNGUIA</t>
  </si>
  <si>
    <t>RBARRETO_7@hotmail.com</t>
  </si>
  <si>
    <t>NELSON MANUEL</t>
  </si>
  <si>
    <t>MORENO</t>
  </si>
  <si>
    <t>HEMN6911077L9</t>
  </si>
  <si>
    <t>ASALARIADO, OTROS SERVICIOS PROFESIONALES CIENTIFICOS Y TECNICOS, OTROS SERVICIOS DE CONSULTORIA CIENTIFICA Y TECNICA, SERVICIOS DE INVESTIGACION Y DESARROLLO DE CIENCIAS SOCIALES Y HUMANIDADES PRESTADOS POR EL SECTOR PRIVADO, SERVICIOS DE APOYO A LA EDUCACION, SERVICIOS DE APOYO PARA EFECTUAR TRAMITES LEGALES.</t>
  </si>
  <si>
    <t>PUNTA ARENAS</t>
  </si>
  <si>
    <t>PUNTA JURIQUILLA</t>
  </si>
  <si>
    <t>distribuidora.harb18@gmail.com</t>
  </si>
  <si>
    <t>DISTRIBUIDORA HARB S.A. DE C.V.</t>
  </si>
  <si>
    <t>DHA170125D38</t>
  </si>
  <si>
    <t>COMERCIO AL POR MAYOR</t>
  </si>
  <si>
    <t>JOSE SUAREZ</t>
  </si>
  <si>
    <t>SAN ANGEL</t>
  </si>
  <si>
    <t>LETICIA</t>
  </si>
  <si>
    <t xml:space="preserve">LOMELI </t>
  </si>
  <si>
    <t>VELAZQUEZ</t>
  </si>
  <si>
    <t>AUGE GRUPO PROMOTOR, S.A. DE C.V.</t>
  </si>
  <si>
    <t>AGP931013S60</t>
  </si>
  <si>
    <t xml:space="preserve">EL PUEBLITO </t>
  </si>
  <si>
    <t>AURELIO</t>
  </si>
  <si>
    <t>LERMA</t>
  </si>
  <si>
    <t>VERDIN</t>
  </si>
  <si>
    <t>augepromgpo@gmail.com</t>
  </si>
  <si>
    <t>MIGUEL ARMANDO</t>
  </si>
  <si>
    <t>RAMOS</t>
  </si>
  <si>
    <t>ARREGUIN</t>
  </si>
  <si>
    <t>RAAM8401217M9</t>
  </si>
  <si>
    <t>AGENCIAS DE PUBLICIDAD</t>
  </si>
  <si>
    <t>irisprintqro@gmail.com</t>
  </si>
  <si>
    <t>SAUL</t>
  </si>
  <si>
    <t>ALCANTAR</t>
  </si>
  <si>
    <t>AAMS610812</t>
  </si>
  <si>
    <t>REPARACION Y MANTENIMIENTO DE VEHICULOS</t>
  </si>
  <si>
    <t>YUCATAN</t>
  </si>
  <si>
    <t>serviciosalcantar@gmail.com</t>
  </si>
  <si>
    <t>CECILIA</t>
  </si>
  <si>
    <t>PEÑA</t>
  </si>
  <si>
    <t>BALTAZAR</t>
  </si>
  <si>
    <t>PEBC920412MG0</t>
  </si>
  <si>
    <t xml:space="preserve">PROMOTORES DE ESPECTACULOS ARTISTICOS, DEPORTIVOS Y SIMILARES QUE NO CUENTAN CON INSTALACIONES PARA PRESENTARLOS, ALQUILER DE MESAS SILLAS VAJILLAS Y SIMILARES ALQUILER DE INSTRUMENTOS MUSICALES COMERCIO AL POR MAYOR DE MAQUINARIA Y EQUIPO PARA OTROS SERVICIOS Y PARA ACTIVIDADES COMERCIALES OTROS INTERMEDIARIOS DE COMERCIO AL POR MAYOR </t>
  </si>
  <si>
    <t>AVENIDA 12</t>
  </si>
  <si>
    <t>ceciliapenabal@gmail.com</t>
  </si>
  <si>
    <t>BRAGO CONSULTORES S.C.</t>
  </si>
  <si>
    <t>BCO182225</t>
  </si>
  <si>
    <t xml:space="preserve">SERVICIOS DE ADMINISTRACION DE INMUEBLES, OTROS SEVICIOS RELACIONADOS CON LOS SERVICIOS INMOVILIARIOS, SERVICIOS DE CONSULTORIA EN ADMINISTRACION, OTROS SERVICIOS PROFESIONALES, CIENTIFICOS Y TECNICOS, SERVICIOS DE INSTALACION Y MANTENIMIENTO DE AREAS VERDES, OTROS TRABAJOS DE ACABADOS EN EDIFICACIONES, OTRO SERVICIO DE APOYO SECRETARIAL Y SIMILARES. </t>
  </si>
  <si>
    <t>SAN JERONIMO</t>
  </si>
  <si>
    <t>FRACCIONAMIENTO SAN JERONIMO</t>
  </si>
  <si>
    <t>CORREGIDIRA</t>
  </si>
  <si>
    <t>BRAULIO</t>
  </si>
  <si>
    <t>FLORES</t>
  </si>
  <si>
    <t>GOMEZ</t>
  </si>
  <si>
    <t>bflores@bragoconsultores.com</t>
  </si>
  <si>
    <t>UNIVERSO DE LIMPIEZA Y JARCIERIA S.A. DE C.V.</t>
  </si>
  <si>
    <t>ULJ130904U63</t>
  </si>
  <si>
    <t>VENTA DE PRODUCTOS Y ARTUICULOS PARA LA LIMPIEZA PAPEL HIGIENICO, TOALLA INTERDOBLADA, CAFETERIA, LIQUIDOS A GRANEL, ACTIVIDAD COMERCIAL</t>
  </si>
  <si>
    <t>GUTIERREZ NAJERA</t>
  </si>
  <si>
    <t>ISMAEL</t>
  </si>
  <si>
    <t>MENDEZ</t>
  </si>
  <si>
    <t>BARRON</t>
  </si>
  <si>
    <t>ventas@unilimp.com.mx</t>
  </si>
  <si>
    <t>MARICELA</t>
  </si>
  <si>
    <t>HERM700516S66</t>
  </si>
  <si>
    <t>SERVICIOS DE CONTABILIDAD Y AUDITORIA</t>
  </si>
  <si>
    <t>FRANCISCO FARGOAGA</t>
  </si>
  <si>
    <t xml:space="preserve">CENTRO  </t>
  </si>
  <si>
    <t xml:space="preserve">QUERETARO </t>
  </si>
  <si>
    <t>mari162003@yahoo.com.mx</t>
  </si>
  <si>
    <t>DISTRIBUIDORA FARMACEUTICA Y HOSPITALARIA DEL BAJIO, S.A. DE C.V.</t>
  </si>
  <si>
    <t>DFH1708109L7</t>
  </si>
  <si>
    <t>COMERCIO AL POR MAYOR DE PRODUCTOS FARMACEUTICOS</t>
  </si>
  <si>
    <t>HACIEDA GRENDE</t>
  </si>
  <si>
    <t xml:space="preserve">JARDINES DE LA HACIENDA </t>
  </si>
  <si>
    <t>RAFAEL ANGEL</t>
  </si>
  <si>
    <t>DE LOS COBOS</t>
  </si>
  <si>
    <t>PALACIOS</t>
  </si>
  <si>
    <t>ventasdifoba@gmail.com</t>
  </si>
  <si>
    <t>ERGO SAFE, S.A. DE C.V.</t>
  </si>
  <si>
    <t>ESA1211309T2</t>
  </si>
  <si>
    <t xml:space="preserve">ARMANDO BIRLAWSHAFFLER </t>
  </si>
  <si>
    <t xml:space="preserve">CENTRO SUR </t>
  </si>
  <si>
    <t>ANDREA</t>
  </si>
  <si>
    <t>URIBE</t>
  </si>
  <si>
    <t>GAYOSSO</t>
  </si>
  <si>
    <t>ergosafeventas@gmail.com</t>
  </si>
  <si>
    <t>SERVICIOS SANITARIOS AGUILA, S.A. DE C.V.</t>
  </si>
  <si>
    <t>SSA940411NK4</t>
  </si>
  <si>
    <t>LABORATORIOS MEDICOS Y DE DIAGNOSTICO PERTENECIENTES AL SECTOR PRIVADO, COMERCIO AL POR MAYOR DE PRODUCTOS FARMACEUTICOS.</t>
  </si>
  <si>
    <t xml:space="preserve">OYAMEL </t>
  </si>
  <si>
    <t xml:space="preserve">ALAMOS 2DA SECCION </t>
  </si>
  <si>
    <t>PAULINA</t>
  </si>
  <si>
    <t xml:space="preserve">CALZADA </t>
  </si>
  <si>
    <t>IBARRA</t>
  </si>
  <si>
    <t>sersanaguila@gmail.com</t>
  </si>
  <si>
    <t>MARTIN</t>
  </si>
  <si>
    <t>FUERTES</t>
  </si>
  <si>
    <t>BOLAÑOS</t>
  </si>
  <si>
    <t>FUBM701101Q5A</t>
  </si>
  <si>
    <t>COMERCIO AL POR MAYOR DE EQUIPO Y ACCESORIOS DE COMPUTO</t>
  </si>
  <si>
    <t xml:space="preserve">ESCOBEDO </t>
  </si>
  <si>
    <t>martin.fuertes@gmail.com</t>
  </si>
  <si>
    <t>CARLOS MANUEL</t>
  </si>
  <si>
    <t>ALCOCER</t>
  </si>
  <si>
    <t>LUQUE</t>
  </si>
  <si>
    <t>AOLC6603202T2</t>
  </si>
  <si>
    <t>PROMOTORES DE ESPECTACULOS ARTISTICOS, DEPORTIVOS Y SIMILARES QUE NO CUENTEN CON INSTALACIONES PARA PRESTARLOS, ALQUILER DE OFICINAS Y LOCALES COMERCIALES.</t>
  </si>
  <si>
    <t xml:space="preserve">PRIVADA PEREGRINA </t>
  </si>
  <si>
    <t>SANTA ROSA JAUREGUI</t>
  </si>
  <si>
    <t>hlosalbos@gmail.com</t>
  </si>
  <si>
    <t>PRIMETIME MEDIA STUDIOS, S.A.P.I. DE C.V.</t>
  </si>
  <si>
    <t>PMS1904034R8</t>
  </si>
  <si>
    <t>SENDERO DE LA PAZ</t>
  </si>
  <si>
    <t>MILENIO III</t>
  </si>
  <si>
    <t>JUAN ADRIAN</t>
  </si>
  <si>
    <t>primetimemediastudios@gmail.com</t>
  </si>
  <si>
    <t>OSWALDO</t>
  </si>
  <si>
    <t xml:space="preserve">LOZADA </t>
  </si>
  <si>
    <t>VAZQUEZ</t>
  </si>
  <si>
    <t>LOVO8409189T6</t>
  </si>
  <si>
    <t>COMERCIALIZADORA</t>
  </si>
  <si>
    <t>VALLE DEL AHUEHUETE</t>
  </si>
  <si>
    <t>JARDINES DEL VALLE</t>
  </si>
  <si>
    <t>SAN JUAN DEL RIO</t>
  </si>
  <si>
    <t>ventaslozvi@outlook.com</t>
  </si>
  <si>
    <t>PAULIN</t>
  </si>
  <si>
    <t>GAPR810308441</t>
  </si>
  <si>
    <t>INSTALACIONES ELECTRICAS EN CONSTRUCCIONES, OTROS TRABAJOS ESPECIALIZADOS PARA LA CONSTRUCCION</t>
  </si>
  <si>
    <t>ADOLFO RUIZ CORTINEZ</t>
  </si>
  <si>
    <t>10-A</t>
  </si>
  <si>
    <t>BANTHI</t>
  </si>
  <si>
    <t>konstructora_rg@hotmail.com</t>
  </si>
  <si>
    <t>WORKERZOUTFIT S.A. DE C.V.</t>
  </si>
  <si>
    <t>WOU200813KE6</t>
  </si>
  <si>
    <t>CONFECCION DE UNIFORMES Y ROPA DE TRABAJO</t>
  </si>
  <si>
    <t>CHOLES</t>
  </si>
  <si>
    <t>CERRITO COLORADO</t>
  </si>
  <si>
    <t>CARLO ARMANDO</t>
  </si>
  <si>
    <t>NAJERA</t>
  </si>
  <si>
    <t>NAVA</t>
  </si>
  <si>
    <t>contacto@workerzoutfit.com</t>
  </si>
  <si>
    <t>ADRIAN</t>
  </si>
  <si>
    <t>CHAVEZ</t>
  </si>
  <si>
    <t>CAGX8106251G6</t>
  </si>
  <si>
    <t>OTROS TRABAJOS DE ACABADOS EN EDIFICACIONES</t>
  </si>
  <si>
    <t>FRANCISCO VILLA</t>
  </si>
  <si>
    <t>LINDA VISTA</t>
  </si>
  <si>
    <t>acabdosenvya@outlook.com</t>
  </si>
  <si>
    <t>JOSE DAVID</t>
  </si>
  <si>
    <t>MAGALLANES</t>
  </si>
  <si>
    <t>HEMD7508149P0</t>
  </si>
  <si>
    <t>OTRAS CONSTRUCCIONES DE INGENIERIA CIVIL U OBRA PESADA</t>
  </si>
  <si>
    <t>CONTADORES</t>
  </si>
  <si>
    <t>RESIDENCIAL TECNOLOGICO</t>
  </si>
  <si>
    <t>CELAYA</t>
  </si>
  <si>
    <t>david.arq@gmail.com</t>
  </si>
  <si>
    <t>EIMELECTRICO, S.A. DE C.V.</t>
  </si>
  <si>
    <t>EIM1803016U1</t>
  </si>
  <si>
    <t>COMERCIO AL POR MAYOR DE EQUIPO Y MATERIAL ELECTRICO.</t>
  </si>
  <si>
    <t>PAULO VI</t>
  </si>
  <si>
    <t>EL BRISEÑO</t>
  </si>
  <si>
    <t xml:space="preserve">ZAPOPAN </t>
  </si>
  <si>
    <t>DANIEL</t>
  </si>
  <si>
    <t>BUENROSTRO</t>
  </si>
  <si>
    <t>marcelino.guzman@ecoilumina.com.mx</t>
  </si>
  <si>
    <t>ALBERTO</t>
  </si>
  <si>
    <t>LOMELI</t>
  </si>
  <si>
    <t>SANCHEZ</t>
  </si>
  <si>
    <t>LOSA820610D14</t>
  </si>
  <si>
    <t>COMERCIO AL POR MAYOR DE EQUIPO Y MATERIAL ELECTRICO, COMERCIO AL POR MENOR EN FERRETERIAS Y TLAPALERIAS, INSTALACIONES ELECTRICAS EN CONSTRUCCIONES , ASALARIADO</t>
  </si>
  <si>
    <t>AMARANTO</t>
  </si>
  <si>
    <t>B</t>
  </si>
  <si>
    <t>ALAMEDAS DE ZALATITLAN</t>
  </si>
  <si>
    <t>TONALA</t>
  </si>
  <si>
    <t>electrificacionessanchez42@gmail.com</t>
  </si>
  <si>
    <t>CINCO DE CINCO S.A.P.I. DE C.V.</t>
  </si>
  <si>
    <t>CCI201215SC1</t>
  </si>
  <si>
    <t>SERVICIOS DE LEVANTAMIENTO GEOFISICO, SERVICIOS DE INVESTIGACION Y DESARROLLO DE CIENCIAS FISICAS, DE LA VIDA HE INGENIERIA PRESTADOS POR EL SECTOR PRIVADO, SERVICIOS DE ELABORACION DE MAPAS ACTIVIDAD COMERCIAL. OTROS SERVICIOS PROFECIONALES CIENTIFICOS Y TECNICOS.</t>
  </si>
  <si>
    <t xml:space="preserve">LIBRAMIENTO SUR PONIENTE </t>
  </si>
  <si>
    <t>FRACCIONAMIENTO VILLA DEL MESON</t>
  </si>
  <si>
    <t>RODRIGO</t>
  </si>
  <si>
    <t>GONZALES</t>
  </si>
  <si>
    <t>CRUZ</t>
  </si>
  <si>
    <t>rebeca.campos@vemasmas.mx</t>
  </si>
  <si>
    <t>CARMEN DANIELA</t>
  </si>
  <si>
    <t>ALTAMIRANO</t>
  </si>
  <si>
    <t>CUAC861022MY6</t>
  </si>
  <si>
    <t>AGENCIA DE COMUNICACIÓN VISUAL</t>
  </si>
  <si>
    <t>AV. DE LOS PATOS</t>
  </si>
  <si>
    <t>LOMAS DE SAN JUAN SECC. CAMPETRE</t>
  </si>
  <si>
    <t>directoradearte@lypcero.mx</t>
  </si>
  <si>
    <t>ABASTECEDORA JEALED DE PUEBLA S.A. DE C.V.</t>
  </si>
  <si>
    <t>AJP2012171Y8</t>
  </si>
  <si>
    <t>CONSTRUCCION DE INMUEBLES COMERCIALES, INSTITUCIONALES Y DE SERVICIOS</t>
  </si>
  <si>
    <t>BOULEVARD ATLIXCAYOLT</t>
  </si>
  <si>
    <t>LOMAS ANGEOLOPOLIS</t>
  </si>
  <si>
    <t>SAN ANDRES CHOLULA</t>
  </si>
  <si>
    <t xml:space="preserve">EDGAR IVAN </t>
  </si>
  <si>
    <t>tectrade.mx@gmail.com</t>
  </si>
  <si>
    <t>ILUMILED SERVICIOS INTEGRALES S.A. DE C.V.</t>
  </si>
  <si>
    <t>ISI150220IK3</t>
  </si>
  <si>
    <t>INSTALACIONES ELECTRICAS</t>
  </si>
  <si>
    <t>CABRERA</t>
  </si>
  <si>
    <t>LOS MOLINOS</t>
  </si>
  <si>
    <t>JORGE ALEJANDRO</t>
  </si>
  <si>
    <t>CURIER</t>
  </si>
  <si>
    <t>BRAVO</t>
  </si>
  <si>
    <t>alejandro.curiel@ilumiled.com.mx</t>
  </si>
  <si>
    <t>AXA CONSTRUCCIONES, S.A. DE C.V.</t>
  </si>
  <si>
    <t>ACO120312AH8</t>
  </si>
  <si>
    <t>RENTA DE MAQUINARIA, SERVICIOS DE CONSTRUCCION INSTALACIONES ELECTRICAS</t>
  </si>
  <si>
    <t>PASEO MONTE MIRANDA</t>
  </si>
  <si>
    <t xml:space="preserve">ANGEL </t>
  </si>
  <si>
    <t>DE LA FLOR</t>
  </si>
  <si>
    <t>SALDAÑA</t>
  </si>
  <si>
    <t>a.haros@fiscali.mx</t>
  </si>
  <si>
    <t>MANUEL</t>
  </si>
  <si>
    <t>LOVE800724BB5</t>
  </si>
  <si>
    <t>COMERCIALIZADORA DE PRODUCTOS Y SERVICIOS ESPECIALIZADOS A DEPENDENCIAS DE GOBIERNO</t>
  </si>
  <si>
    <t>CALCEDONIA</t>
  </si>
  <si>
    <t>INFONAVIT PEDREGOSO</t>
  </si>
  <si>
    <t>corplov.comercial@gmail.com</t>
  </si>
  <si>
    <t>ADRIANA</t>
  </si>
  <si>
    <t xml:space="preserve">MERCADO </t>
  </si>
  <si>
    <t>CEDILLO</t>
  </si>
  <si>
    <t>MECA7806074U6</t>
  </si>
  <si>
    <t>COMERCIO AL POR MENOR EN GENERAL DE UNIFORMES Y ARTICULOS DEPORTIVOS</t>
  </si>
  <si>
    <t xml:space="preserve">CERRADA EX HACIEDA SANTO THOMAS </t>
  </si>
  <si>
    <t>EX HACIENDA DE SAN FELIPE</t>
  </si>
  <si>
    <t>COACALCO DE BERRIOZABAL</t>
  </si>
  <si>
    <t>adrian_uh1h@hotmail.com</t>
  </si>
  <si>
    <t>FERNADO</t>
  </si>
  <si>
    <t>QUINTANAR</t>
  </si>
  <si>
    <t>RAQF9206237C2</t>
  </si>
  <si>
    <t>CONSTRUCCIONES DE INGENIERIA CIVIL</t>
  </si>
  <si>
    <t>PRIMERA PRIVADA DE BEGOÑA</t>
  </si>
  <si>
    <t>VISTA ALEGRE TERCERA SECCION</t>
  </si>
  <si>
    <t>framirez.construcciones@outlook.com</t>
  </si>
  <si>
    <t>CONCRETOS ABCD, S.A. DE C.V.</t>
  </si>
  <si>
    <t>CAB020207IV4</t>
  </si>
  <si>
    <t>VENTA DE CONCRETO PREMEZCLADO</t>
  </si>
  <si>
    <t>KM 16.7</t>
  </si>
  <si>
    <t xml:space="preserve">LOS ANGELES </t>
  </si>
  <si>
    <t>JORGE</t>
  </si>
  <si>
    <t>NUÑEZ</t>
  </si>
  <si>
    <t>PESQUERA</t>
  </si>
  <si>
    <t>abcdcontable@outlook.com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</si>
</sst>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Century Gothic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Alignment="1">
      <alignment vertical="center" wrapText="1"/>
    </xf>
    <xf numFmtId="0" fontId="4" fillId="0" borderId="0" xfId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4" fillId="0" borderId="2" xfId="1" applyBorder="1" applyAlignment="1">
      <alignment horizontal="left" vertical="center" wrapText="1"/>
    </xf>
    <xf numFmtId="0" fontId="4" fillId="0" borderId="0" xfId="1"/>
    <xf numFmtId="0" fontId="5" fillId="0" borderId="0" xfId="0" applyFont="1" applyAlignment="1">
      <alignment vertical="center" wrapText="1"/>
    </xf>
    <xf numFmtId="0" fontId="6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left" vertical="center"/>
    </xf>
    <xf numFmtId="0" fontId="0" fillId="3" borderId="0" xfId="0" applyFill="1"/>
    <xf numFmtId="0" fontId="5" fillId="3" borderId="0" xfId="0" applyFont="1" applyFill="1" applyAlignment="1">
      <alignment horizontal="right" vertical="center" wrapText="1"/>
    </xf>
    <xf numFmtId="0" fontId="7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istracion@grupoavconstructora.com" TargetMode="External"/><Relationship Id="rId2" Type="http://schemas.openxmlformats.org/officeDocument/2006/relationships/hyperlink" Target="mailto:directoradearte@lypcero.mx" TargetMode="External"/><Relationship Id="rId1" Type="http://schemas.openxmlformats.org/officeDocument/2006/relationships/hyperlink" Target="mailto:distribuidora.harb18@gmail.com" TargetMode="External"/><Relationship Id="rId4" Type="http://schemas.openxmlformats.org/officeDocument/2006/relationships/hyperlink" Target="mailto:restaurantegolden9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1"/>
  <sheetViews>
    <sheetView tabSelected="1" topLeftCell="A48" workbookViewId="0">
      <selection activeCell="AB62" sqref="AB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44470</v>
      </c>
      <c r="C8" s="2">
        <v>44561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L8" t="s">
        <v>214</v>
      </c>
      <c r="M8" t="s">
        <v>140</v>
      </c>
      <c r="N8" t="s">
        <v>146</v>
      </c>
      <c r="O8" t="s">
        <v>215</v>
      </c>
      <c r="P8" t="s">
        <v>153</v>
      </c>
      <c r="Q8" s="3" t="s">
        <v>216</v>
      </c>
      <c r="R8">
        <v>226</v>
      </c>
      <c r="T8" t="s">
        <v>178</v>
      </c>
      <c r="U8" t="s">
        <v>217</v>
      </c>
      <c r="X8">
        <v>14</v>
      </c>
      <c r="Y8" t="s">
        <v>218</v>
      </c>
      <c r="AA8" t="s">
        <v>140</v>
      </c>
      <c r="AK8" s="4"/>
      <c r="AN8" s="5">
        <v>4426689350</v>
      </c>
      <c r="AO8" s="6" t="s">
        <v>219</v>
      </c>
      <c r="AR8" t="s">
        <v>220</v>
      </c>
      <c r="AS8" s="2">
        <v>44571</v>
      </c>
      <c r="AT8" s="2">
        <v>44561</v>
      </c>
    </row>
    <row r="9" spans="1:47" x14ac:dyDescent="0.25">
      <c r="A9">
        <v>2021</v>
      </c>
      <c r="B9" s="2">
        <v>44470</v>
      </c>
      <c r="C9" s="2">
        <v>44561</v>
      </c>
      <c r="D9" t="s">
        <v>110</v>
      </c>
      <c r="H9" t="s">
        <v>221</v>
      </c>
      <c r="J9" t="s">
        <v>111</v>
      </c>
      <c r="L9" t="s">
        <v>222</v>
      </c>
      <c r="M9" t="s">
        <v>140</v>
      </c>
      <c r="N9" t="s">
        <v>146</v>
      </c>
      <c r="O9" t="s">
        <v>223</v>
      </c>
      <c r="P9" t="s">
        <v>153</v>
      </c>
      <c r="Q9" t="s">
        <v>224</v>
      </c>
      <c r="R9">
        <v>64</v>
      </c>
      <c r="T9" t="s">
        <v>178</v>
      </c>
      <c r="U9" t="s">
        <v>225</v>
      </c>
      <c r="X9">
        <v>14</v>
      </c>
      <c r="Y9" t="s">
        <v>218</v>
      </c>
      <c r="AA9" t="s">
        <v>140</v>
      </c>
      <c r="AB9" s="5"/>
      <c r="AG9" t="s">
        <v>226</v>
      </c>
      <c r="AH9" t="s">
        <v>227</v>
      </c>
      <c r="AI9" t="s">
        <v>228</v>
      </c>
      <c r="AN9" s="5">
        <v>4425511826</v>
      </c>
      <c r="AO9" s="7" t="s">
        <v>229</v>
      </c>
      <c r="AR9" t="s">
        <v>220</v>
      </c>
      <c r="AS9" s="2">
        <v>44571</v>
      </c>
      <c r="AT9" s="2">
        <v>44561</v>
      </c>
    </row>
    <row r="10" spans="1:47" x14ac:dyDescent="0.25">
      <c r="A10">
        <v>2021</v>
      </c>
      <c r="B10" s="2">
        <v>44470</v>
      </c>
      <c r="C10" s="2">
        <v>44561</v>
      </c>
      <c r="D10" t="s">
        <v>110</v>
      </c>
      <c r="H10" t="s">
        <v>230</v>
      </c>
      <c r="J10" t="s">
        <v>111</v>
      </c>
      <c r="L10" t="s">
        <v>231</v>
      </c>
      <c r="M10" t="s">
        <v>140</v>
      </c>
      <c r="N10" t="s">
        <v>146</v>
      </c>
      <c r="O10" t="s">
        <v>232</v>
      </c>
      <c r="P10" t="s">
        <v>153</v>
      </c>
      <c r="Q10" t="s">
        <v>233</v>
      </c>
      <c r="R10">
        <v>285</v>
      </c>
      <c r="T10" t="s">
        <v>178</v>
      </c>
      <c r="U10" t="s">
        <v>234</v>
      </c>
      <c r="X10">
        <v>14</v>
      </c>
      <c r="Y10" t="s">
        <v>218</v>
      </c>
      <c r="AA10" t="s">
        <v>140</v>
      </c>
      <c r="AB10" s="5"/>
      <c r="AG10" s="8" t="s">
        <v>235</v>
      </c>
      <c r="AH10" t="s">
        <v>236</v>
      </c>
      <c r="AI10" t="s">
        <v>213</v>
      </c>
      <c r="AN10" s="5">
        <v>4422240438</v>
      </c>
      <c r="AO10" s="9" t="s">
        <v>237</v>
      </c>
      <c r="AR10" t="s">
        <v>220</v>
      </c>
      <c r="AS10" s="2">
        <v>44571</v>
      </c>
      <c r="AT10" s="2">
        <v>44561</v>
      </c>
    </row>
    <row r="11" spans="1:47" x14ac:dyDescent="0.25">
      <c r="A11">
        <v>2021</v>
      </c>
      <c r="B11" s="2">
        <v>44470</v>
      </c>
      <c r="C11" s="2">
        <v>44561</v>
      </c>
      <c r="D11" t="s">
        <v>109</v>
      </c>
      <c r="E11" t="s">
        <v>238</v>
      </c>
      <c r="F11" t="s">
        <v>239</v>
      </c>
      <c r="G11" t="s">
        <v>240</v>
      </c>
      <c r="J11" t="s">
        <v>111</v>
      </c>
      <c r="L11" t="s">
        <v>241</v>
      </c>
      <c r="M11" t="s">
        <v>140</v>
      </c>
      <c r="N11" t="s">
        <v>146</v>
      </c>
      <c r="O11" t="s">
        <v>242</v>
      </c>
      <c r="P11" t="s">
        <v>148</v>
      </c>
      <c r="Q11" t="s">
        <v>243</v>
      </c>
      <c r="R11">
        <v>4</v>
      </c>
      <c r="T11" t="s">
        <v>178</v>
      </c>
      <c r="U11" t="s">
        <v>244</v>
      </c>
      <c r="X11">
        <v>14</v>
      </c>
      <c r="Y11" t="s">
        <v>218</v>
      </c>
      <c r="AA11" t="s">
        <v>140</v>
      </c>
      <c r="AB11" s="10"/>
      <c r="AN11" s="5">
        <v>4425408497</v>
      </c>
      <c r="AO11" s="9" t="s">
        <v>245</v>
      </c>
      <c r="AR11" t="s">
        <v>220</v>
      </c>
      <c r="AS11" s="2">
        <v>44571</v>
      </c>
      <c r="AT11" s="2">
        <v>44561</v>
      </c>
    </row>
    <row r="12" spans="1:47" x14ac:dyDescent="0.25">
      <c r="A12">
        <v>2021</v>
      </c>
      <c r="B12" s="2">
        <v>44470</v>
      </c>
      <c r="C12" s="2">
        <v>44561</v>
      </c>
      <c r="D12" t="s">
        <v>110</v>
      </c>
      <c r="H12" t="s">
        <v>246</v>
      </c>
      <c r="J12" t="s">
        <v>111</v>
      </c>
      <c r="L12" t="s">
        <v>247</v>
      </c>
      <c r="M12" t="s">
        <v>140</v>
      </c>
      <c r="N12" t="s">
        <v>146</v>
      </c>
      <c r="O12" t="s">
        <v>248</v>
      </c>
      <c r="P12" t="s">
        <v>153</v>
      </c>
      <c r="Q12" s="3" t="s">
        <v>249</v>
      </c>
      <c r="R12">
        <v>1004</v>
      </c>
      <c r="S12">
        <v>31</v>
      </c>
      <c r="T12" t="s">
        <v>178</v>
      </c>
      <c r="U12" t="s">
        <v>250</v>
      </c>
      <c r="X12">
        <v>6</v>
      </c>
      <c r="Y12" t="s">
        <v>251</v>
      </c>
      <c r="AA12" t="s">
        <v>140</v>
      </c>
      <c r="AB12" s="5"/>
      <c r="AG12" s="8" t="s">
        <v>252</v>
      </c>
      <c r="AH12" t="s">
        <v>253</v>
      </c>
      <c r="AI12" t="s">
        <v>254</v>
      </c>
      <c r="AN12" s="5">
        <v>4423560033</v>
      </c>
      <c r="AO12" s="9" t="s">
        <v>255</v>
      </c>
      <c r="AR12" t="s">
        <v>220</v>
      </c>
      <c r="AS12" s="2">
        <v>44571</v>
      </c>
      <c r="AT12" s="2">
        <v>44561</v>
      </c>
    </row>
    <row r="13" spans="1:47" x14ac:dyDescent="0.25">
      <c r="A13">
        <v>2021</v>
      </c>
      <c r="B13" s="2">
        <v>44470</v>
      </c>
      <c r="C13" s="2">
        <v>44561</v>
      </c>
      <c r="D13" t="s">
        <v>109</v>
      </c>
      <c r="E13" t="s">
        <v>256</v>
      </c>
      <c r="F13" t="s">
        <v>257</v>
      </c>
      <c r="G13" t="s">
        <v>258</v>
      </c>
      <c r="J13" t="s">
        <v>111</v>
      </c>
      <c r="L13" t="s">
        <v>259</v>
      </c>
      <c r="M13" t="s">
        <v>140</v>
      </c>
      <c r="N13" t="s">
        <v>146</v>
      </c>
      <c r="O13" s="11" t="s">
        <v>260</v>
      </c>
      <c r="P13" t="s">
        <v>153</v>
      </c>
      <c r="Q13" t="s">
        <v>261</v>
      </c>
      <c r="R13">
        <v>4</v>
      </c>
      <c r="T13" t="s">
        <v>178</v>
      </c>
      <c r="U13" s="12" t="s">
        <v>262</v>
      </c>
      <c r="X13">
        <v>14</v>
      </c>
      <c r="Y13" t="s">
        <v>218</v>
      </c>
      <c r="AA13" t="s">
        <v>140</v>
      </c>
      <c r="AB13" s="13"/>
      <c r="AN13" s="5">
        <v>4421096869</v>
      </c>
      <c r="AO13" s="9" t="s">
        <v>263</v>
      </c>
      <c r="AR13" t="s">
        <v>220</v>
      </c>
      <c r="AS13" s="2">
        <v>44571</v>
      </c>
      <c r="AT13" s="2">
        <v>44561</v>
      </c>
    </row>
    <row r="14" spans="1:47" x14ac:dyDescent="0.25">
      <c r="A14">
        <v>2021</v>
      </c>
      <c r="B14" s="2">
        <v>44470</v>
      </c>
      <c r="C14" s="2">
        <v>44561</v>
      </c>
      <c r="D14" t="s">
        <v>109</v>
      </c>
      <c r="E14" t="s">
        <v>264</v>
      </c>
      <c r="F14" t="s">
        <v>265</v>
      </c>
      <c r="G14" t="s">
        <v>266</v>
      </c>
      <c r="J14" t="s">
        <v>111</v>
      </c>
      <c r="L14" t="s">
        <v>267</v>
      </c>
      <c r="M14" t="s">
        <v>140</v>
      </c>
      <c r="N14" t="s">
        <v>146</v>
      </c>
      <c r="O14" t="s">
        <v>268</v>
      </c>
      <c r="P14" t="s">
        <v>153</v>
      </c>
      <c r="Q14" t="s">
        <v>269</v>
      </c>
      <c r="R14">
        <v>2084</v>
      </c>
      <c r="T14" t="s">
        <v>178</v>
      </c>
      <c r="U14" s="12" t="s">
        <v>270</v>
      </c>
      <c r="X14">
        <v>14</v>
      </c>
      <c r="Y14" t="s">
        <v>218</v>
      </c>
      <c r="AA14" t="s">
        <v>140</v>
      </c>
      <c r="AB14" s="13"/>
      <c r="AN14" s="5">
        <v>4421992141</v>
      </c>
      <c r="AO14" s="9" t="s">
        <v>271</v>
      </c>
      <c r="AR14" t="s">
        <v>220</v>
      </c>
      <c r="AS14" s="2">
        <v>44571</v>
      </c>
      <c r="AT14" s="2">
        <v>44561</v>
      </c>
    </row>
    <row r="15" spans="1:47" x14ac:dyDescent="0.25">
      <c r="A15">
        <v>2021</v>
      </c>
      <c r="B15" s="2">
        <v>44470</v>
      </c>
      <c r="C15" s="2">
        <v>44561</v>
      </c>
      <c r="D15" t="s">
        <v>110</v>
      </c>
      <c r="H15" t="s">
        <v>272</v>
      </c>
      <c r="J15" t="s">
        <v>111</v>
      </c>
      <c r="L15" t="s">
        <v>273</v>
      </c>
      <c r="M15" t="s">
        <v>140</v>
      </c>
      <c r="N15" t="s">
        <v>146</v>
      </c>
      <c r="O15" t="s">
        <v>274</v>
      </c>
      <c r="P15" t="s">
        <v>153</v>
      </c>
      <c r="Q15" s="8" t="s">
        <v>275</v>
      </c>
      <c r="R15">
        <v>18</v>
      </c>
      <c r="T15" t="s">
        <v>178</v>
      </c>
      <c r="U15" s="12" t="s">
        <v>276</v>
      </c>
      <c r="X15">
        <v>6</v>
      </c>
      <c r="Y15" t="s">
        <v>251</v>
      </c>
      <c r="AA15" t="s">
        <v>140</v>
      </c>
      <c r="AB15" s="13"/>
      <c r="AG15" t="s">
        <v>277</v>
      </c>
      <c r="AH15" t="s">
        <v>278</v>
      </c>
      <c r="AI15" t="s">
        <v>253</v>
      </c>
      <c r="AN15" s="10">
        <v>4422487209</v>
      </c>
      <c r="AO15" s="9" t="s">
        <v>279</v>
      </c>
      <c r="AR15" t="s">
        <v>220</v>
      </c>
      <c r="AS15" s="2">
        <v>44571</v>
      </c>
      <c r="AT15" s="2">
        <v>44561</v>
      </c>
    </row>
    <row r="16" spans="1:47" x14ac:dyDescent="0.25">
      <c r="A16">
        <v>2021</v>
      </c>
      <c r="B16" s="2">
        <v>44470</v>
      </c>
      <c r="C16" s="2">
        <v>44561</v>
      </c>
      <c r="D16" t="s">
        <v>109</v>
      </c>
      <c r="E16" t="s">
        <v>280</v>
      </c>
      <c r="F16" t="s">
        <v>281</v>
      </c>
      <c r="G16" t="s">
        <v>282</v>
      </c>
      <c r="J16" t="s">
        <v>111</v>
      </c>
      <c r="L16" t="s">
        <v>283</v>
      </c>
      <c r="M16" t="s">
        <v>140</v>
      </c>
      <c r="N16" t="s">
        <v>146</v>
      </c>
      <c r="O16" t="s">
        <v>274</v>
      </c>
      <c r="P16" t="s">
        <v>153</v>
      </c>
      <c r="Q16" t="s">
        <v>284</v>
      </c>
      <c r="R16">
        <v>447</v>
      </c>
      <c r="T16" t="s">
        <v>178</v>
      </c>
      <c r="U16" s="12" t="s">
        <v>244</v>
      </c>
      <c r="X16">
        <v>8</v>
      </c>
      <c r="Y16" t="s">
        <v>285</v>
      </c>
      <c r="AA16" t="s">
        <v>140</v>
      </c>
      <c r="AB16" s="13"/>
      <c r="AN16" s="10">
        <v>4482785315</v>
      </c>
      <c r="AO16" s="9" t="s">
        <v>286</v>
      </c>
      <c r="AR16" t="s">
        <v>220</v>
      </c>
      <c r="AS16" s="2">
        <v>44571</v>
      </c>
      <c r="AT16" s="2">
        <v>44561</v>
      </c>
    </row>
    <row r="17" spans="1:46" x14ac:dyDescent="0.25">
      <c r="A17">
        <v>2021</v>
      </c>
      <c r="B17" s="2">
        <v>44470</v>
      </c>
      <c r="C17" s="2">
        <v>44561</v>
      </c>
      <c r="D17" t="s">
        <v>109</v>
      </c>
      <c r="E17" t="s">
        <v>287</v>
      </c>
      <c r="F17" t="s">
        <v>288</v>
      </c>
      <c r="G17" t="s">
        <v>289</v>
      </c>
      <c r="J17" t="s">
        <v>111</v>
      </c>
      <c r="L17" t="s">
        <v>290</v>
      </c>
      <c r="M17" t="s">
        <v>140</v>
      </c>
      <c r="N17" t="s">
        <v>146</v>
      </c>
      <c r="O17" s="11" t="s">
        <v>291</v>
      </c>
      <c r="P17" t="s">
        <v>153</v>
      </c>
      <c r="Q17" s="12" t="s">
        <v>292</v>
      </c>
      <c r="R17">
        <v>16</v>
      </c>
      <c r="T17" t="s">
        <v>178</v>
      </c>
      <c r="U17" s="12" t="s">
        <v>293</v>
      </c>
      <c r="X17">
        <v>11</v>
      </c>
      <c r="Y17" t="s">
        <v>294</v>
      </c>
      <c r="AA17" t="s">
        <v>140</v>
      </c>
      <c r="AB17" s="5"/>
      <c r="AN17" s="10">
        <v>4421600540</v>
      </c>
      <c r="AO17" s="9" t="s">
        <v>295</v>
      </c>
      <c r="AR17" t="s">
        <v>220</v>
      </c>
      <c r="AS17" s="2">
        <v>44571</v>
      </c>
      <c r="AT17" s="2">
        <v>44561</v>
      </c>
    </row>
    <row r="18" spans="1:46" x14ac:dyDescent="0.25">
      <c r="A18">
        <v>2021</v>
      </c>
      <c r="B18" s="2">
        <v>44470</v>
      </c>
      <c r="C18" s="2">
        <v>44561</v>
      </c>
      <c r="D18" t="s">
        <v>109</v>
      </c>
      <c r="E18" t="s">
        <v>296</v>
      </c>
      <c r="F18" t="s">
        <v>297</v>
      </c>
      <c r="G18" t="s">
        <v>298</v>
      </c>
      <c r="J18" t="s">
        <v>111</v>
      </c>
      <c r="L18" t="s">
        <v>299</v>
      </c>
      <c r="M18" t="s">
        <v>140</v>
      </c>
      <c r="N18" t="s">
        <v>146</v>
      </c>
      <c r="O18" t="s">
        <v>300</v>
      </c>
      <c r="P18" t="s">
        <v>153</v>
      </c>
      <c r="Q18" s="12" t="s">
        <v>301</v>
      </c>
      <c r="R18">
        <v>30</v>
      </c>
      <c r="T18" t="s">
        <v>178</v>
      </c>
      <c r="U18" s="12" t="s">
        <v>302</v>
      </c>
      <c r="X18">
        <v>14</v>
      </c>
      <c r="Y18" t="s">
        <v>218</v>
      </c>
      <c r="AA18" t="s">
        <v>140</v>
      </c>
      <c r="AB18" s="13"/>
      <c r="AN18" s="10">
        <v>4423593677</v>
      </c>
      <c r="AO18" s="9" t="s">
        <v>303</v>
      </c>
      <c r="AR18" t="s">
        <v>220</v>
      </c>
      <c r="AS18" s="2">
        <v>44571</v>
      </c>
      <c r="AT18" s="2">
        <v>44561</v>
      </c>
    </row>
    <row r="19" spans="1:46" x14ac:dyDescent="0.25">
      <c r="A19">
        <v>2021</v>
      </c>
      <c r="B19" s="2">
        <v>44470</v>
      </c>
      <c r="C19" s="2">
        <v>44561</v>
      </c>
      <c r="D19" t="s">
        <v>109</v>
      </c>
      <c r="E19" t="s">
        <v>304</v>
      </c>
      <c r="F19" t="s">
        <v>305</v>
      </c>
      <c r="G19" t="s">
        <v>305</v>
      </c>
      <c r="J19" t="s">
        <v>111</v>
      </c>
      <c r="L19" t="s">
        <v>306</v>
      </c>
      <c r="M19" t="s">
        <v>140</v>
      </c>
      <c r="N19" t="s">
        <v>146</v>
      </c>
      <c r="O19" t="s">
        <v>307</v>
      </c>
      <c r="P19" t="s">
        <v>153</v>
      </c>
      <c r="Q19" s="12" t="s">
        <v>308</v>
      </c>
      <c r="R19">
        <v>654</v>
      </c>
      <c r="T19" t="s">
        <v>178</v>
      </c>
      <c r="U19" s="12" t="s">
        <v>244</v>
      </c>
      <c r="X19">
        <v>8</v>
      </c>
      <c r="Y19" t="s">
        <v>285</v>
      </c>
      <c r="AA19" t="s">
        <v>140</v>
      </c>
      <c r="AB19" s="13"/>
      <c r="AN19" s="10">
        <v>4271503330</v>
      </c>
      <c r="AO19" s="9" t="s">
        <v>309</v>
      </c>
      <c r="AR19" t="s">
        <v>220</v>
      </c>
      <c r="AS19" s="2">
        <v>44571</v>
      </c>
      <c r="AT19" s="2">
        <v>44561</v>
      </c>
    </row>
    <row r="20" spans="1:46" x14ac:dyDescent="0.25">
      <c r="A20">
        <v>2021</v>
      </c>
      <c r="B20" s="2">
        <v>44470</v>
      </c>
      <c r="C20" s="2">
        <v>44561</v>
      </c>
      <c r="D20" t="s">
        <v>110</v>
      </c>
      <c r="H20" t="s">
        <v>310</v>
      </c>
      <c r="J20" t="s">
        <v>111</v>
      </c>
      <c r="L20" t="s">
        <v>311</v>
      </c>
      <c r="M20" t="s">
        <v>143</v>
      </c>
      <c r="N20" t="s">
        <v>146</v>
      </c>
      <c r="O20" t="s">
        <v>312</v>
      </c>
      <c r="P20" t="s">
        <v>153</v>
      </c>
      <c r="Q20">
        <v>15</v>
      </c>
      <c r="R20">
        <v>57</v>
      </c>
      <c r="T20" t="s">
        <v>178</v>
      </c>
      <c r="U20" t="s">
        <v>313</v>
      </c>
      <c r="X20">
        <v>9</v>
      </c>
      <c r="Y20" t="s">
        <v>314</v>
      </c>
      <c r="AA20" t="s">
        <v>143</v>
      </c>
      <c r="AB20" s="13"/>
      <c r="AG20" t="s">
        <v>315</v>
      </c>
      <c r="AH20" t="s">
        <v>316</v>
      </c>
      <c r="AI20" t="s">
        <v>317</v>
      </c>
      <c r="AN20" s="10">
        <v>5552777203</v>
      </c>
      <c r="AO20" s="9" t="s">
        <v>318</v>
      </c>
      <c r="AR20" t="s">
        <v>220</v>
      </c>
      <c r="AS20" s="2">
        <v>44571</v>
      </c>
      <c r="AT20" s="2">
        <v>44561</v>
      </c>
    </row>
    <row r="21" spans="1:46" x14ac:dyDescent="0.25">
      <c r="A21">
        <v>2021</v>
      </c>
      <c r="B21" s="2">
        <v>44470</v>
      </c>
      <c r="C21" s="2">
        <v>44561</v>
      </c>
      <c r="D21" t="s">
        <v>110</v>
      </c>
      <c r="H21" t="s">
        <v>319</v>
      </c>
      <c r="J21" t="s">
        <v>111</v>
      </c>
      <c r="L21" t="s">
        <v>320</v>
      </c>
      <c r="M21" t="s">
        <v>140</v>
      </c>
      <c r="N21" t="s">
        <v>146</v>
      </c>
      <c r="O21" t="s">
        <v>321</v>
      </c>
      <c r="P21" t="s">
        <v>153</v>
      </c>
      <c r="Q21" t="s">
        <v>322</v>
      </c>
      <c r="R21">
        <v>28</v>
      </c>
      <c r="T21" t="s">
        <v>178</v>
      </c>
      <c r="U21" t="s">
        <v>244</v>
      </c>
      <c r="X21">
        <v>14</v>
      </c>
      <c r="Y21" t="s">
        <v>218</v>
      </c>
      <c r="AA21" t="s">
        <v>140</v>
      </c>
      <c r="AB21" s="13"/>
      <c r="AG21" t="s">
        <v>323</v>
      </c>
      <c r="AH21" t="s">
        <v>324</v>
      </c>
      <c r="AI21" t="s">
        <v>325</v>
      </c>
      <c r="AN21" s="10">
        <v>4422127747</v>
      </c>
      <c r="AO21" s="9" t="s">
        <v>326</v>
      </c>
      <c r="AR21" t="s">
        <v>220</v>
      </c>
      <c r="AS21" s="2">
        <v>44571</v>
      </c>
      <c r="AT21" s="2">
        <v>44561</v>
      </c>
    </row>
    <row r="22" spans="1:46" x14ac:dyDescent="0.25">
      <c r="A22">
        <v>2021</v>
      </c>
      <c r="B22" s="2">
        <v>44470</v>
      </c>
      <c r="C22" s="2">
        <v>44561</v>
      </c>
      <c r="D22" t="s">
        <v>109</v>
      </c>
      <c r="E22" t="s">
        <v>327</v>
      </c>
      <c r="F22" t="s">
        <v>328</v>
      </c>
      <c r="G22" t="s">
        <v>329</v>
      </c>
      <c r="J22" t="s">
        <v>111</v>
      </c>
      <c r="L22" t="s">
        <v>330</v>
      </c>
      <c r="M22" t="s">
        <v>140</v>
      </c>
      <c r="N22" t="s">
        <v>146</v>
      </c>
      <c r="O22" t="s">
        <v>331</v>
      </c>
      <c r="P22" t="s">
        <v>153</v>
      </c>
      <c r="Q22">
        <v>21</v>
      </c>
      <c r="R22">
        <v>1303</v>
      </c>
      <c r="T22" t="s">
        <v>178</v>
      </c>
      <c r="U22" t="s">
        <v>332</v>
      </c>
      <c r="X22">
        <v>14</v>
      </c>
      <c r="Y22" t="s">
        <v>218</v>
      </c>
      <c r="AA22" t="s">
        <v>140</v>
      </c>
      <c r="AB22" s="10"/>
      <c r="AN22" s="10">
        <v>4461834102</v>
      </c>
      <c r="AO22" s="9" t="s">
        <v>333</v>
      </c>
      <c r="AR22" t="s">
        <v>220</v>
      </c>
      <c r="AS22" s="2">
        <v>44571</v>
      </c>
      <c r="AT22" s="2">
        <v>44561</v>
      </c>
    </row>
    <row r="23" spans="1:46" x14ac:dyDescent="0.25">
      <c r="A23">
        <v>2021</v>
      </c>
      <c r="B23" s="2">
        <v>44470</v>
      </c>
      <c r="C23" s="2">
        <v>44561</v>
      </c>
      <c r="D23" t="s">
        <v>110</v>
      </c>
      <c r="H23" t="s">
        <v>334</v>
      </c>
      <c r="J23" t="s">
        <v>111</v>
      </c>
      <c r="L23" t="s">
        <v>335</v>
      </c>
      <c r="M23" t="s">
        <v>140</v>
      </c>
      <c r="N23" t="s">
        <v>146</v>
      </c>
      <c r="O23" t="s">
        <v>336</v>
      </c>
      <c r="P23" t="s">
        <v>153</v>
      </c>
      <c r="Q23" t="s">
        <v>337</v>
      </c>
      <c r="R23">
        <v>1440</v>
      </c>
      <c r="T23" t="s">
        <v>178</v>
      </c>
      <c r="U23" t="s">
        <v>338</v>
      </c>
      <c r="X23">
        <v>14</v>
      </c>
      <c r="Y23" t="s">
        <v>218</v>
      </c>
      <c r="AA23" t="s">
        <v>140</v>
      </c>
      <c r="AB23" s="13"/>
      <c r="AG23" t="s">
        <v>339</v>
      </c>
      <c r="AH23" t="s">
        <v>340</v>
      </c>
      <c r="AI23" t="s">
        <v>213</v>
      </c>
      <c r="AN23" s="10">
        <v>4421204091</v>
      </c>
      <c r="AO23" s="9" t="s">
        <v>341</v>
      </c>
      <c r="AR23" t="s">
        <v>220</v>
      </c>
      <c r="AS23" s="2">
        <v>44571</v>
      </c>
      <c r="AT23" s="2">
        <v>44561</v>
      </c>
    </row>
    <row r="24" spans="1:46" x14ac:dyDescent="0.25">
      <c r="A24">
        <v>2021</v>
      </c>
      <c r="B24" s="2">
        <v>44470</v>
      </c>
      <c r="C24" s="2">
        <v>44561</v>
      </c>
      <c r="D24" t="s">
        <v>109</v>
      </c>
      <c r="E24" t="s">
        <v>342</v>
      </c>
      <c r="F24" t="s">
        <v>343</v>
      </c>
      <c r="G24" t="s">
        <v>344</v>
      </c>
      <c r="J24" t="s">
        <v>111</v>
      </c>
      <c r="L24" t="s">
        <v>345</v>
      </c>
      <c r="M24" t="s">
        <v>140</v>
      </c>
      <c r="N24" t="s">
        <v>146</v>
      </c>
      <c r="O24" t="s">
        <v>346</v>
      </c>
      <c r="P24" t="s">
        <v>153</v>
      </c>
      <c r="Q24" t="s">
        <v>347</v>
      </c>
      <c r="R24">
        <v>201</v>
      </c>
      <c r="T24" t="s">
        <v>178</v>
      </c>
      <c r="U24" t="s">
        <v>348</v>
      </c>
      <c r="X24">
        <v>14</v>
      </c>
      <c r="Y24" t="s">
        <v>218</v>
      </c>
      <c r="AA24" t="s">
        <v>140</v>
      </c>
      <c r="AB24" s="10"/>
      <c r="AN24" s="10">
        <v>4425598176</v>
      </c>
      <c r="AO24" t="s">
        <v>349</v>
      </c>
      <c r="AR24" t="s">
        <v>220</v>
      </c>
      <c r="AS24" s="2">
        <v>44571</v>
      </c>
      <c r="AT24" s="2">
        <v>44561</v>
      </c>
    </row>
    <row r="25" spans="1:46" x14ac:dyDescent="0.25">
      <c r="A25">
        <v>2021</v>
      </c>
      <c r="B25" s="2">
        <v>44470</v>
      </c>
      <c r="C25" s="2">
        <v>44561</v>
      </c>
      <c r="D25" t="s">
        <v>110</v>
      </c>
      <c r="H25" t="s">
        <v>350</v>
      </c>
      <c r="J25" t="s">
        <v>111</v>
      </c>
      <c r="L25" t="s">
        <v>351</v>
      </c>
      <c r="M25" t="s">
        <v>113</v>
      </c>
      <c r="N25" t="s">
        <v>146</v>
      </c>
      <c r="O25" t="s">
        <v>352</v>
      </c>
      <c r="P25" t="s">
        <v>153</v>
      </c>
      <c r="Q25" t="s">
        <v>353</v>
      </c>
      <c r="R25">
        <v>104</v>
      </c>
      <c r="T25" t="s">
        <v>178</v>
      </c>
      <c r="U25" t="s">
        <v>354</v>
      </c>
      <c r="X25">
        <v>2</v>
      </c>
      <c r="Y25" t="s">
        <v>355</v>
      </c>
      <c r="AA25" t="s">
        <v>113</v>
      </c>
      <c r="AB25" s="10"/>
      <c r="AG25" t="s">
        <v>356</v>
      </c>
      <c r="AH25" t="s">
        <v>357</v>
      </c>
      <c r="AI25" t="s">
        <v>358</v>
      </c>
      <c r="AN25" s="10">
        <v>5529588074</v>
      </c>
      <c r="AO25" s="9" t="s">
        <v>359</v>
      </c>
      <c r="AR25" t="s">
        <v>220</v>
      </c>
      <c r="AS25" s="2">
        <v>44571</v>
      </c>
      <c r="AT25" s="2">
        <v>44561</v>
      </c>
    </row>
    <row r="26" spans="1:46" x14ac:dyDescent="0.25">
      <c r="A26">
        <v>2021</v>
      </c>
      <c r="B26" s="2">
        <v>44470</v>
      </c>
      <c r="C26" s="2">
        <v>44561</v>
      </c>
      <c r="D26" t="s">
        <v>110</v>
      </c>
      <c r="H26" t="s">
        <v>360</v>
      </c>
      <c r="J26" t="s">
        <v>111</v>
      </c>
      <c r="L26" t="s">
        <v>361</v>
      </c>
      <c r="M26" t="s">
        <v>143</v>
      </c>
      <c r="N26" t="s">
        <v>146</v>
      </c>
      <c r="O26" t="s">
        <v>362</v>
      </c>
      <c r="P26" t="s">
        <v>153</v>
      </c>
      <c r="Q26" t="s">
        <v>363</v>
      </c>
      <c r="R26">
        <v>618</v>
      </c>
      <c r="T26" t="s">
        <v>178</v>
      </c>
      <c r="U26" t="s">
        <v>364</v>
      </c>
      <c r="X26">
        <v>2</v>
      </c>
      <c r="Y26" t="s">
        <v>365</v>
      </c>
      <c r="AA26" t="s">
        <v>143</v>
      </c>
      <c r="AB26" s="10"/>
      <c r="AG26" t="s">
        <v>366</v>
      </c>
      <c r="AH26" t="s">
        <v>213</v>
      </c>
      <c r="AI26" t="s">
        <v>367</v>
      </c>
      <c r="AN26" s="10">
        <v>5563709624</v>
      </c>
      <c r="AO26" s="9" t="s">
        <v>368</v>
      </c>
      <c r="AR26" t="s">
        <v>220</v>
      </c>
      <c r="AS26" s="2">
        <v>44571</v>
      </c>
      <c r="AT26" s="2">
        <v>44561</v>
      </c>
    </row>
    <row r="27" spans="1:46" x14ac:dyDescent="0.25">
      <c r="A27">
        <v>2021</v>
      </c>
      <c r="B27" s="2">
        <v>44470</v>
      </c>
      <c r="C27" s="2">
        <v>44561</v>
      </c>
      <c r="D27" t="s">
        <v>109</v>
      </c>
      <c r="E27" t="s">
        <v>369</v>
      </c>
      <c r="F27" t="s">
        <v>370</v>
      </c>
      <c r="G27" t="s">
        <v>213</v>
      </c>
      <c r="J27" t="s">
        <v>111</v>
      </c>
      <c r="L27" s="14" t="s">
        <v>371</v>
      </c>
      <c r="M27" t="s">
        <v>140</v>
      </c>
      <c r="N27" t="s">
        <v>146</v>
      </c>
      <c r="O27" t="s">
        <v>372</v>
      </c>
      <c r="P27" t="s">
        <v>153</v>
      </c>
      <c r="Q27" t="s">
        <v>373</v>
      </c>
      <c r="R27" t="s">
        <v>374</v>
      </c>
      <c r="T27" t="s">
        <v>178</v>
      </c>
      <c r="U27" t="s">
        <v>375</v>
      </c>
      <c r="X27">
        <v>14</v>
      </c>
      <c r="Y27" t="s">
        <v>218</v>
      </c>
      <c r="AA27" t="s">
        <v>140</v>
      </c>
      <c r="AB27" s="10"/>
      <c r="AN27" s="10">
        <v>4421461887</v>
      </c>
      <c r="AO27" s="9" t="s">
        <v>376</v>
      </c>
      <c r="AR27" t="s">
        <v>220</v>
      </c>
      <c r="AS27" s="2">
        <v>44571</v>
      </c>
      <c r="AT27" s="2">
        <v>44561</v>
      </c>
    </row>
    <row r="28" spans="1:46" x14ac:dyDescent="0.25">
      <c r="A28">
        <v>2021</v>
      </c>
      <c r="B28" s="2">
        <v>44470</v>
      </c>
      <c r="C28" s="2">
        <v>44561</v>
      </c>
      <c r="D28" t="s">
        <v>109</v>
      </c>
      <c r="E28" t="s">
        <v>377</v>
      </c>
      <c r="F28" t="s">
        <v>378</v>
      </c>
      <c r="G28" t="s">
        <v>379</v>
      </c>
      <c r="J28" t="s">
        <v>111</v>
      </c>
      <c r="L28" t="s">
        <v>380</v>
      </c>
      <c r="M28" t="s">
        <v>140</v>
      </c>
      <c r="N28" t="s">
        <v>146</v>
      </c>
      <c r="O28" t="s">
        <v>381</v>
      </c>
      <c r="P28" t="s">
        <v>153</v>
      </c>
      <c r="Q28" t="s">
        <v>382</v>
      </c>
      <c r="R28" t="s">
        <v>383</v>
      </c>
      <c r="T28" t="s">
        <v>178</v>
      </c>
      <c r="U28" t="s">
        <v>244</v>
      </c>
      <c r="X28">
        <v>4</v>
      </c>
      <c r="Y28" t="s">
        <v>384</v>
      </c>
      <c r="AA28" t="s">
        <v>140</v>
      </c>
      <c r="AB28" s="10"/>
      <c r="AN28" s="10">
        <v>4411038334</v>
      </c>
      <c r="AO28" s="9" t="s">
        <v>385</v>
      </c>
      <c r="AR28" t="s">
        <v>220</v>
      </c>
      <c r="AS28" s="2">
        <v>44571</v>
      </c>
      <c r="AT28" s="2">
        <v>44561</v>
      </c>
    </row>
    <row r="29" spans="1:46" x14ac:dyDescent="0.25">
      <c r="A29">
        <v>2021</v>
      </c>
      <c r="B29" s="2">
        <v>44470</v>
      </c>
      <c r="C29" s="2">
        <v>44561</v>
      </c>
      <c r="D29" t="s">
        <v>110</v>
      </c>
      <c r="H29" t="s">
        <v>386</v>
      </c>
      <c r="J29" t="s">
        <v>111</v>
      </c>
      <c r="L29" t="s">
        <v>387</v>
      </c>
      <c r="M29" t="s">
        <v>140</v>
      </c>
      <c r="N29" t="s">
        <v>146</v>
      </c>
      <c r="O29" t="s">
        <v>388</v>
      </c>
      <c r="P29" t="s">
        <v>153</v>
      </c>
      <c r="Q29" t="s">
        <v>389</v>
      </c>
      <c r="R29">
        <v>230</v>
      </c>
      <c r="T29" t="s">
        <v>178</v>
      </c>
      <c r="U29" t="s">
        <v>390</v>
      </c>
      <c r="X29">
        <v>14</v>
      </c>
      <c r="Y29" t="s">
        <v>218</v>
      </c>
      <c r="AA29" t="s">
        <v>140</v>
      </c>
      <c r="AB29" s="10"/>
      <c r="AG29" t="s">
        <v>342</v>
      </c>
      <c r="AH29" t="s">
        <v>254</v>
      </c>
      <c r="AI29" t="s">
        <v>391</v>
      </c>
      <c r="AN29" s="10">
        <v>4616121233</v>
      </c>
      <c r="AO29" s="9" t="s">
        <v>392</v>
      </c>
      <c r="AR29" t="s">
        <v>220</v>
      </c>
      <c r="AS29" s="2">
        <v>44571</v>
      </c>
      <c r="AT29" s="2">
        <v>44561</v>
      </c>
    </row>
    <row r="30" spans="1:46" x14ac:dyDescent="0.25">
      <c r="A30">
        <v>2021</v>
      </c>
      <c r="B30" s="2">
        <v>44470</v>
      </c>
      <c r="C30" s="2">
        <v>44561</v>
      </c>
      <c r="D30" t="s">
        <v>110</v>
      </c>
      <c r="H30" t="s">
        <v>393</v>
      </c>
      <c r="J30" t="s">
        <v>111</v>
      </c>
      <c r="L30" t="s">
        <v>394</v>
      </c>
      <c r="M30" t="s">
        <v>143</v>
      </c>
      <c r="N30" t="s">
        <v>146</v>
      </c>
      <c r="O30" t="s">
        <v>395</v>
      </c>
      <c r="P30" t="s">
        <v>153</v>
      </c>
      <c r="Q30" t="s">
        <v>396</v>
      </c>
      <c r="R30">
        <v>516</v>
      </c>
      <c r="T30" t="s">
        <v>178</v>
      </c>
      <c r="U30" t="s">
        <v>397</v>
      </c>
      <c r="X30">
        <v>9</v>
      </c>
      <c r="Y30" t="s">
        <v>314</v>
      </c>
      <c r="AA30" t="s">
        <v>143</v>
      </c>
      <c r="AB30" s="10"/>
      <c r="AG30" t="s">
        <v>398</v>
      </c>
      <c r="AH30" t="s">
        <v>399</v>
      </c>
      <c r="AI30" t="s">
        <v>400</v>
      </c>
      <c r="AN30" s="10">
        <v>2223232965</v>
      </c>
      <c r="AO30" s="9" t="s">
        <v>401</v>
      </c>
      <c r="AR30" t="s">
        <v>220</v>
      </c>
      <c r="AS30" s="2">
        <v>44571</v>
      </c>
      <c r="AT30" s="2">
        <v>44561</v>
      </c>
    </row>
    <row r="31" spans="1:46" x14ac:dyDescent="0.25">
      <c r="A31">
        <v>2021</v>
      </c>
      <c r="B31" s="2">
        <v>44470</v>
      </c>
      <c r="C31" s="2">
        <v>44561</v>
      </c>
      <c r="D31" t="s">
        <v>109</v>
      </c>
      <c r="E31" t="s">
        <v>402</v>
      </c>
      <c r="F31" t="s">
        <v>328</v>
      </c>
      <c r="G31" t="s">
        <v>403</v>
      </c>
      <c r="J31" t="s">
        <v>111</v>
      </c>
      <c r="L31" t="s">
        <v>404</v>
      </c>
      <c r="M31" t="s">
        <v>140</v>
      </c>
      <c r="N31" t="s">
        <v>146</v>
      </c>
      <c r="O31" t="s">
        <v>405</v>
      </c>
      <c r="P31" t="s">
        <v>153</v>
      </c>
      <c r="Q31" t="s">
        <v>406</v>
      </c>
      <c r="R31">
        <v>133</v>
      </c>
      <c r="T31" t="s">
        <v>178</v>
      </c>
      <c r="U31" t="s">
        <v>407</v>
      </c>
      <c r="X31">
        <v>14</v>
      </c>
      <c r="Y31" t="s">
        <v>218</v>
      </c>
      <c r="AA31" t="s">
        <v>140</v>
      </c>
      <c r="AB31" s="10"/>
      <c r="AN31" s="10">
        <v>4424750523</v>
      </c>
      <c r="AO31" s="7" t="s">
        <v>408</v>
      </c>
      <c r="AR31" t="s">
        <v>220</v>
      </c>
      <c r="AS31" s="2">
        <v>44571</v>
      </c>
      <c r="AT31" s="2">
        <v>44561</v>
      </c>
    </row>
    <row r="32" spans="1:46" x14ac:dyDescent="0.25">
      <c r="A32">
        <v>2021</v>
      </c>
      <c r="B32" s="2">
        <v>44470</v>
      </c>
      <c r="C32" s="2">
        <v>44561</v>
      </c>
      <c r="D32" t="s">
        <v>110</v>
      </c>
      <c r="H32" t="s">
        <v>409</v>
      </c>
      <c r="J32" t="s">
        <v>111</v>
      </c>
      <c r="L32" t="s">
        <v>410</v>
      </c>
      <c r="M32" t="s">
        <v>140</v>
      </c>
      <c r="N32" t="s">
        <v>146</v>
      </c>
      <c r="O32" t="s">
        <v>411</v>
      </c>
      <c r="P32" t="s">
        <v>153</v>
      </c>
      <c r="Q32" t="s">
        <v>412</v>
      </c>
      <c r="R32">
        <v>109</v>
      </c>
      <c r="S32">
        <v>15</v>
      </c>
      <c r="T32" t="s">
        <v>178</v>
      </c>
      <c r="U32" t="s">
        <v>413</v>
      </c>
      <c r="X32">
        <v>14</v>
      </c>
      <c r="Y32" t="s">
        <v>218</v>
      </c>
      <c r="AA32" t="s">
        <v>140</v>
      </c>
      <c r="AB32" s="10"/>
      <c r="AG32" t="s">
        <v>414</v>
      </c>
      <c r="AH32" t="s">
        <v>415</v>
      </c>
      <c r="AI32" t="s">
        <v>416</v>
      </c>
      <c r="AN32" s="10">
        <v>4428699385</v>
      </c>
      <c r="AO32" s="9" t="s">
        <v>408</v>
      </c>
      <c r="AR32" t="s">
        <v>220</v>
      </c>
      <c r="AS32" s="2">
        <v>44571</v>
      </c>
      <c r="AT32" s="2">
        <v>44561</v>
      </c>
    </row>
    <row r="33" spans="1:46" x14ac:dyDescent="0.25">
      <c r="A33">
        <v>2021</v>
      </c>
      <c r="B33" s="2">
        <v>44470</v>
      </c>
      <c r="C33" s="2">
        <v>44561</v>
      </c>
      <c r="D33" t="s">
        <v>110</v>
      </c>
      <c r="H33" t="s">
        <v>417</v>
      </c>
      <c r="J33" t="s">
        <v>111</v>
      </c>
      <c r="L33" t="s">
        <v>418</v>
      </c>
      <c r="M33" t="s">
        <v>140</v>
      </c>
      <c r="N33" t="s">
        <v>146</v>
      </c>
      <c r="O33" t="s">
        <v>223</v>
      </c>
      <c r="P33" t="s">
        <v>153</v>
      </c>
      <c r="Q33" t="s">
        <v>224</v>
      </c>
      <c r="R33">
        <v>64</v>
      </c>
      <c r="T33" t="s">
        <v>178</v>
      </c>
      <c r="U33" t="s">
        <v>419</v>
      </c>
      <c r="X33">
        <v>14</v>
      </c>
      <c r="Y33" t="s">
        <v>218</v>
      </c>
      <c r="AA33" s="15" t="s">
        <v>140</v>
      </c>
      <c r="AB33" s="10"/>
      <c r="AG33" t="s">
        <v>420</v>
      </c>
      <c r="AH33" t="s">
        <v>421</v>
      </c>
      <c r="AI33" t="s">
        <v>422</v>
      </c>
      <c r="AN33" s="10">
        <v>4425511826</v>
      </c>
      <c r="AO33" s="9" t="s">
        <v>423</v>
      </c>
      <c r="AR33" t="s">
        <v>220</v>
      </c>
      <c r="AS33" s="2">
        <v>44571</v>
      </c>
      <c r="AT33" s="2">
        <v>44561</v>
      </c>
    </row>
    <row r="34" spans="1:46" x14ac:dyDescent="0.25">
      <c r="A34">
        <v>2021</v>
      </c>
      <c r="B34" s="2">
        <v>44470</v>
      </c>
      <c r="C34" s="2">
        <v>44561</v>
      </c>
      <c r="D34" t="s">
        <v>109</v>
      </c>
      <c r="E34" t="s">
        <v>424</v>
      </c>
      <c r="F34" t="s">
        <v>425</v>
      </c>
      <c r="G34" t="s">
        <v>426</v>
      </c>
      <c r="J34" t="s">
        <v>111</v>
      </c>
      <c r="L34" t="s">
        <v>427</v>
      </c>
      <c r="M34" t="s">
        <v>140</v>
      </c>
      <c r="N34" t="s">
        <v>146</v>
      </c>
      <c r="O34" t="s">
        <v>428</v>
      </c>
      <c r="P34" t="s">
        <v>153</v>
      </c>
      <c r="Q34" t="s">
        <v>224</v>
      </c>
      <c r="R34">
        <v>275</v>
      </c>
      <c r="T34" t="s">
        <v>178</v>
      </c>
      <c r="U34" t="s">
        <v>217</v>
      </c>
      <c r="X34">
        <v>14</v>
      </c>
      <c r="Y34" t="s">
        <v>218</v>
      </c>
      <c r="AA34" s="15" t="s">
        <v>140</v>
      </c>
      <c r="AB34" s="10"/>
      <c r="AN34" s="10">
        <v>4425770900</v>
      </c>
      <c r="AO34" s="9" t="s">
        <v>429</v>
      </c>
      <c r="AR34" t="s">
        <v>220</v>
      </c>
      <c r="AS34" s="2">
        <v>44571</v>
      </c>
      <c r="AT34" s="2">
        <v>44561</v>
      </c>
    </row>
    <row r="35" spans="1:46" x14ac:dyDescent="0.25">
      <c r="A35">
        <v>2021</v>
      </c>
      <c r="B35" s="2">
        <v>44470</v>
      </c>
      <c r="C35" s="2">
        <v>44561</v>
      </c>
      <c r="D35" t="s">
        <v>109</v>
      </c>
      <c r="E35" t="s">
        <v>430</v>
      </c>
      <c r="F35" t="s">
        <v>431</v>
      </c>
      <c r="G35" t="s">
        <v>370</v>
      </c>
      <c r="J35" t="s">
        <v>111</v>
      </c>
      <c r="L35" t="s">
        <v>432</v>
      </c>
      <c r="M35" t="s">
        <v>140</v>
      </c>
      <c r="N35" t="s">
        <v>146</v>
      </c>
      <c r="O35" t="s">
        <v>433</v>
      </c>
      <c r="P35" t="s">
        <v>153</v>
      </c>
      <c r="Q35" t="s">
        <v>434</v>
      </c>
      <c r="R35" t="s">
        <v>383</v>
      </c>
      <c r="T35" t="s">
        <v>178</v>
      </c>
      <c r="U35" t="s">
        <v>308</v>
      </c>
      <c r="X35">
        <v>8</v>
      </c>
      <c r="Y35" t="s">
        <v>285</v>
      </c>
      <c r="AA35" s="15" t="s">
        <v>140</v>
      </c>
      <c r="AB35" s="10"/>
      <c r="AN35" s="10">
        <v>4481084749</v>
      </c>
      <c r="AO35" s="9" t="s">
        <v>435</v>
      </c>
      <c r="AR35" t="s">
        <v>220</v>
      </c>
      <c r="AS35" s="2">
        <v>44571</v>
      </c>
      <c r="AT35" s="2">
        <v>44561</v>
      </c>
    </row>
    <row r="36" spans="1:46" x14ac:dyDescent="0.25">
      <c r="A36">
        <v>2021</v>
      </c>
      <c r="B36" s="2">
        <v>44470</v>
      </c>
      <c r="C36" s="2">
        <v>44561</v>
      </c>
      <c r="D36" t="s">
        <v>109</v>
      </c>
      <c r="E36" t="s">
        <v>436</v>
      </c>
      <c r="F36" t="s">
        <v>437</v>
      </c>
      <c r="G36" t="s">
        <v>438</v>
      </c>
      <c r="J36" t="s">
        <v>111</v>
      </c>
      <c r="L36" t="s">
        <v>439</v>
      </c>
      <c r="M36" t="s">
        <v>140</v>
      </c>
      <c r="N36" t="s">
        <v>146</v>
      </c>
      <c r="O36" t="s">
        <v>440</v>
      </c>
      <c r="P36" t="s">
        <v>153</v>
      </c>
      <c r="Q36" t="s">
        <v>441</v>
      </c>
      <c r="R36">
        <v>1503</v>
      </c>
      <c r="T36" t="s">
        <v>178</v>
      </c>
      <c r="U36" t="s">
        <v>332</v>
      </c>
      <c r="X36">
        <v>14</v>
      </c>
      <c r="Y36" t="s">
        <v>218</v>
      </c>
      <c r="AA36" s="15" t="s">
        <v>140</v>
      </c>
      <c r="AB36" s="10"/>
      <c r="AN36" s="10">
        <v>4422827225</v>
      </c>
      <c r="AO36" s="9" t="s">
        <v>442</v>
      </c>
      <c r="AR36" t="s">
        <v>220</v>
      </c>
      <c r="AS36" s="2">
        <v>44571</v>
      </c>
      <c r="AT36" s="2">
        <v>44561</v>
      </c>
    </row>
    <row r="37" spans="1:46" x14ac:dyDescent="0.25">
      <c r="A37">
        <v>2021</v>
      </c>
      <c r="B37" s="2">
        <v>44470</v>
      </c>
      <c r="C37" s="2">
        <v>44561</v>
      </c>
      <c r="D37" t="s">
        <v>110</v>
      </c>
      <c r="H37" t="s">
        <v>443</v>
      </c>
      <c r="J37" t="s">
        <v>111</v>
      </c>
      <c r="L37" t="s">
        <v>444</v>
      </c>
      <c r="M37" t="s">
        <v>140</v>
      </c>
      <c r="N37" t="s">
        <v>146</v>
      </c>
      <c r="O37" t="s">
        <v>445</v>
      </c>
      <c r="P37" t="s">
        <v>153</v>
      </c>
      <c r="Q37" t="s">
        <v>446</v>
      </c>
      <c r="R37">
        <v>100</v>
      </c>
      <c r="T37" t="s">
        <v>178</v>
      </c>
      <c r="U37" t="s">
        <v>447</v>
      </c>
      <c r="X37">
        <v>6</v>
      </c>
      <c r="Y37" t="s">
        <v>448</v>
      </c>
      <c r="AA37" s="15" t="s">
        <v>140</v>
      </c>
      <c r="AB37" s="10"/>
      <c r="AG37" t="s">
        <v>449</v>
      </c>
      <c r="AH37" t="s">
        <v>450</v>
      </c>
      <c r="AI37" t="s">
        <v>451</v>
      </c>
      <c r="AN37" s="10">
        <v>4421964737</v>
      </c>
      <c r="AO37" s="9" t="s">
        <v>452</v>
      </c>
      <c r="AR37" t="s">
        <v>220</v>
      </c>
      <c r="AS37" s="2">
        <v>44571</v>
      </c>
      <c r="AT37" s="2">
        <v>44561</v>
      </c>
    </row>
    <row r="38" spans="1:46" x14ac:dyDescent="0.25">
      <c r="A38">
        <v>2021</v>
      </c>
      <c r="B38" s="2">
        <v>44470</v>
      </c>
      <c r="C38" s="2">
        <v>44561</v>
      </c>
      <c r="D38" t="s">
        <v>110</v>
      </c>
      <c r="H38" t="s">
        <v>453</v>
      </c>
      <c r="J38" t="s">
        <v>111</v>
      </c>
      <c r="L38" t="s">
        <v>454</v>
      </c>
      <c r="M38" t="s">
        <v>140</v>
      </c>
      <c r="N38" t="s">
        <v>146</v>
      </c>
      <c r="O38" t="s">
        <v>455</v>
      </c>
      <c r="P38" t="s">
        <v>153</v>
      </c>
      <c r="Q38" t="s">
        <v>456</v>
      </c>
      <c r="R38">
        <v>74</v>
      </c>
      <c r="S38">
        <v>13</v>
      </c>
      <c r="T38" t="s">
        <v>178</v>
      </c>
      <c r="U38" t="s">
        <v>244</v>
      </c>
      <c r="X38">
        <v>14</v>
      </c>
      <c r="Y38" t="s">
        <v>218</v>
      </c>
      <c r="AA38" s="15" t="s">
        <v>140</v>
      </c>
      <c r="AB38" s="10"/>
      <c r="AG38" t="s">
        <v>457</v>
      </c>
      <c r="AH38" t="s">
        <v>458</v>
      </c>
      <c r="AI38" t="s">
        <v>459</v>
      </c>
      <c r="AN38" s="10">
        <v>4425953422</v>
      </c>
      <c r="AO38" s="9" t="s">
        <v>460</v>
      </c>
      <c r="AR38" t="s">
        <v>220</v>
      </c>
      <c r="AS38" s="2">
        <v>44571</v>
      </c>
      <c r="AT38" s="2">
        <v>44561</v>
      </c>
    </row>
    <row r="39" spans="1:46" x14ac:dyDescent="0.25">
      <c r="A39">
        <v>2021</v>
      </c>
      <c r="B39" s="2">
        <v>44470</v>
      </c>
      <c r="C39" s="2">
        <v>44561</v>
      </c>
      <c r="D39" t="s">
        <v>109</v>
      </c>
      <c r="E39" t="s">
        <v>461</v>
      </c>
      <c r="F39" t="s">
        <v>328</v>
      </c>
      <c r="G39" t="s">
        <v>324</v>
      </c>
      <c r="J39" t="s">
        <v>111</v>
      </c>
      <c r="L39" t="s">
        <v>462</v>
      </c>
      <c r="M39" t="s">
        <v>140</v>
      </c>
      <c r="N39" t="s">
        <v>146</v>
      </c>
      <c r="O39" t="s">
        <v>463</v>
      </c>
      <c r="P39" t="s">
        <v>153</v>
      </c>
      <c r="Q39" t="s">
        <v>464</v>
      </c>
      <c r="R39">
        <v>6</v>
      </c>
      <c r="T39" t="s">
        <v>178</v>
      </c>
      <c r="U39" t="s">
        <v>465</v>
      </c>
      <c r="X39">
        <v>14</v>
      </c>
      <c r="Y39" t="s">
        <v>466</v>
      </c>
      <c r="AA39" s="15" t="s">
        <v>140</v>
      </c>
      <c r="AB39" s="10"/>
      <c r="AN39" s="10">
        <v>4422391826</v>
      </c>
      <c r="AO39" s="9" t="s">
        <v>467</v>
      </c>
      <c r="AR39" t="s">
        <v>220</v>
      </c>
      <c r="AS39" s="2">
        <v>44571</v>
      </c>
      <c r="AT39" s="2">
        <v>44561</v>
      </c>
    </row>
    <row r="40" spans="1:46" x14ac:dyDescent="0.25">
      <c r="A40">
        <v>2021</v>
      </c>
      <c r="B40" s="2">
        <v>44470</v>
      </c>
      <c r="C40" s="2">
        <v>44561</v>
      </c>
      <c r="D40" t="s">
        <v>110</v>
      </c>
      <c r="H40" t="s">
        <v>468</v>
      </c>
      <c r="J40" t="s">
        <v>111</v>
      </c>
      <c r="L40" t="s">
        <v>469</v>
      </c>
      <c r="M40" t="s">
        <v>140</v>
      </c>
      <c r="N40" t="s">
        <v>146</v>
      </c>
      <c r="O40" t="s">
        <v>470</v>
      </c>
      <c r="P40" t="s">
        <v>153</v>
      </c>
      <c r="Q40" t="s">
        <v>471</v>
      </c>
      <c r="R40">
        <v>206</v>
      </c>
      <c r="T40" t="s">
        <v>178</v>
      </c>
      <c r="U40" t="s">
        <v>472</v>
      </c>
      <c r="X40">
        <v>14</v>
      </c>
      <c r="Y40" t="s">
        <v>218</v>
      </c>
      <c r="AA40" s="15" t="s">
        <v>140</v>
      </c>
      <c r="AB40" s="10"/>
      <c r="AG40" t="s">
        <v>473</v>
      </c>
      <c r="AH40" t="s">
        <v>474</v>
      </c>
      <c r="AI40" t="s">
        <v>475</v>
      </c>
      <c r="AN40" s="10">
        <v>4422583000</v>
      </c>
      <c r="AO40" s="9" t="s">
        <v>476</v>
      </c>
      <c r="AR40" t="s">
        <v>220</v>
      </c>
      <c r="AS40" s="2">
        <v>44571</v>
      </c>
      <c r="AT40" s="2">
        <v>44561</v>
      </c>
    </row>
    <row r="41" spans="1:46" x14ac:dyDescent="0.25">
      <c r="A41">
        <v>2021</v>
      </c>
      <c r="B41" s="2">
        <v>44470</v>
      </c>
      <c r="C41" s="2">
        <v>44561</v>
      </c>
      <c r="D41" t="s">
        <v>110</v>
      </c>
      <c r="H41" t="s">
        <v>477</v>
      </c>
      <c r="J41" t="s">
        <v>111</v>
      </c>
      <c r="L41" t="s">
        <v>478</v>
      </c>
      <c r="M41" t="s">
        <v>140</v>
      </c>
      <c r="N41" t="s">
        <v>146</v>
      </c>
      <c r="O41" t="s">
        <v>470</v>
      </c>
      <c r="P41" t="s">
        <v>153</v>
      </c>
      <c r="Q41" t="s">
        <v>479</v>
      </c>
      <c r="R41">
        <v>2001</v>
      </c>
      <c r="T41" t="s">
        <v>178</v>
      </c>
      <c r="U41" t="s">
        <v>480</v>
      </c>
      <c r="X41">
        <v>14</v>
      </c>
      <c r="Y41" t="s">
        <v>218</v>
      </c>
      <c r="AA41" s="15" t="s">
        <v>140</v>
      </c>
      <c r="AB41" s="10"/>
      <c r="AG41" t="s">
        <v>481</v>
      </c>
      <c r="AH41" t="s">
        <v>482</v>
      </c>
      <c r="AI41" t="s">
        <v>483</v>
      </c>
      <c r="AN41" s="10">
        <v>4423444702</v>
      </c>
      <c r="AO41" s="9" t="s">
        <v>484</v>
      </c>
      <c r="AR41" t="s">
        <v>220</v>
      </c>
      <c r="AS41" s="2">
        <v>44571</v>
      </c>
      <c r="AT41" s="2">
        <v>44561</v>
      </c>
    </row>
    <row r="42" spans="1:46" x14ac:dyDescent="0.25">
      <c r="A42">
        <v>2021</v>
      </c>
      <c r="B42" s="2">
        <v>44470</v>
      </c>
      <c r="C42" s="2">
        <v>44561</v>
      </c>
      <c r="D42" t="s">
        <v>110</v>
      </c>
      <c r="H42" t="s">
        <v>485</v>
      </c>
      <c r="J42" t="s">
        <v>111</v>
      </c>
      <c r="L42" t="s">
        <v>486</v>
      </c>
      <c r="M42" t="s">
        <v>140</v>
      </c>
      <c r="N42" t="s">
        <v>146</v>
      </c>
      <c r="O42" t="s">
        <v>487</v>
      </c>
      <c r="P42" t="s">
        <v>153</v>
      </c>
      <c r="Q42" t="s">
        <v>488</v>
      </c>
      <c r="R42">
        <v>29</v>
      </c>
      <c r="T42" t="s">
        <v>178</v>
      </c>
      <c r="U42" t="s">
        <v>489</v>
      </c>
      <c r="X42">
        <v>14</v>
      </c>
      <c r="Y42" t="s">
        <v>218</v>
      </c>
      <c r="AA42" s="15" t="s">
        <v>140</v>
      </c>
      <c r="AB42" s="10"/>
      <c r="AG42" t="s">
        <v>490</v>
      </c>
      <c r="AH42" t="s">
        <v>491</v>
      </c>
      <c r="AI42" t="s">
        <v>492</v>
      </c>
      <c r="AN42" s="10">
        <v>4424900448</v>
      </c>
      <c r="AO42" s="9" t="s">
        <v>493</v>
      </c>
      <c r="AR42" t="s">
        <v>220</v>
      </c>
      <c r="AS42" s="2">
        <v>44571</v>
      </c>
      <c r="AT42" s="2">
        <v>44561</v>
      </c>
    </row>
    <row r="43" spans="1:46" x14ac:dyDescent="0.25">
      <c r="A43">
        <v>2021</v>
      </c>
      <c r="B43" s="2">
        <v>44470</v>
      </c>
      <c r="C43" s="2">
        <v>44561</v>
      </c>
      <c r="D43" t="s">
        <v>109</v>
      </c>
      <c r="E43" t="s">
        <v>494</v>
      </c>
      <c r="F43" t="s">
        <v>495</v>
      </c>
      <c r="G43" t="s">
        <v>496</v>
      </c>
      <c r="J43" t="s">
        <v>111</v>
      </c>
      <c r="L43" s="14" t="s">
        <v>497</v>
      </c>
      <c r="M43" t="s">
        <v>140</v>
      </c>
      <c r="N43" t="s">
        <v>146</v>
      </c>
      <c r="O43" t="s">
        <v>498</v>
      </c>
      <c r="P43" t="s">
        <v>153</v>
      </c>
      <c r="Q43" t="s">
        <v>499</v>
      </c>
      <c r="R43">
        <v>209</v>
      </c>
      <c r="S43">
        <v>2</v>
      </c>
      <c r="T43" t="s">
        <v>178</v>
      </c>
      <c r="U43" t="s">
        <v>244</v>
      </c>
      <c r="X43">
        <v>14</v>
      </c>
      <c r="Y43" t="s">
        <v>218</v>
      </c>
      <c r="AA43" s="15" t="s">
        <v>140</v>
      </c>
      <c r="AB43" s="10"/>
      <c r="AN43" s="10">
        <v>4422504925</v>
      </c>
      <c r="AO43" s="9" t="s">
        <v>500</v>
      </c>
      <c r="AR43" t="s">
        <v>220</v>
      </c>
      <c r="AS43" s="2">
        <v>44571</v>
      </c>
      <c r="AT43" s="2">
        <v>44561</v>
      </c>
    </row>
    <row r="44" spans="1:46" x14ac:dyDescent="0.25">
      <c r="A44">
        <v>2021</v>
      </c>
      <c r="B44" s="2">
        <v>44470</v>
      </c>
      <c r="C44" s="2">
        <v>44561</v>
      </c>
      <c r="D44" t="s">
        <v>109</v>
      </c>
      <c r="E44" t="s">
        <v>501</v>
      </c>
      <c r="F44" t="s">
        <v>502</v>
      </c>
      <c r="G44" t="s">
        <v>503</v>
      </c>
      <c r="J44" t="s">
        <v>111</v>
      </c>
      <c r="L44" t="s">
        <v>504</v>
      </c>
      <c r="M44" t="s">
        <v>140</v>
      </c>
      <c r="N44" t="s">
        <v>146</v>
      </c>
      <c r="O44" t="s">
        <v>505</v>
      </c>
      <c r="P44" t="s">
        <v>153</v>
      </c>
      <c r="Q44" t="s">
        <v>506</v>
      </c>
      <c r="R44">
        <v>6</v>
      </c>
      <c r="T44" t="s">
        <v>178</v>
      </c>
      <c r="U44" t="s">
        <v>507</v>
      </c>
      <c r="X44">
        <v>14</v>
      </c>
      <c r="Y44" t="s">
        <v>218</v>
      </c>
      <c r="AA44" s="15" t="s">
        <v>140</v>
      </c>
      <c r="AB44" s="10"/>
      <c r="AN44" s="10">
        <v>4423695504</v>
      </c>
      <c r="AO44" s="9" t="s">
        <v>508</v>
      </c>
      <c r="AR44" t="s">
        <v>220</v>
      </c>
      <c r="AS44" s="2">
        <v>44571</v>
      </c>
      <c r="AT44" s="2">
        <v>44561</v>
      </c>
    </row>
    <row r="45" spans="1:46" x14ac:dyDescent="0.25">
      <c r="A45">
        <v>2021</v>
      </c>
      <c r="B45" s="2">
        <v>44470</v>
      </c>
      <c r="C45" s="2">
        <v>44561</v>
      </c>
      <c r="D45" t="s">
        <v>110</v>
      </c>
      <c r="H45" s="14" t="s">
        <v>509</v>
      </c>
      <c r="J45" t="s">
        <v>111</v>
      </c>
      <c r="L45" t="s">
        <v>510</v>
      </c>
      <c r="M45" t="s">
        <v>140</v>
      </c>
      <c r="N45" t="s">
        <v>146</v>
      </c>
      <c r="O45" t="s">
        <v>428</v>
      </c>
      <c r="P45" t="s">
        <v>153</v>
      </c>
      <c r="Q45" t="s">
        <v>511</v>
      </c>
      <c r="R45">
        <v>7</v>
      </c>
      <c r="T45" t="s">
        <v>178</v>
      </c>
      <c r="U45" t="s">
        <v>512</v>
      </c>
      <c r="X45">
        <v>14</v>
      </c>
      <c r="Y45" t="s">
        <v>466</v>
      </c>
      <c r="AA45" s="15" t="s">
        <v>140</v>
      </c>
      <c r="AB45" s="10"/>
      <c r="AG45" s="14" t="s">
        <v>513</v>
      </c>
      <c r="AH45" t="s">
        <v>370</v>
      </c>
      <c r="AI45" t="s">
        <v>213</v>
      </c>
      <c r="AN45" s="10">
        <v>4422533321</v>
      </c>
      <c r="AO45" s="9" t="s">
        <v>514</v>
      </c>
      <c r="AR45" t="s">
        <v>220</v>
      </c>
      <c r="AS45" s="2">
        <v>44571</v>
      </c>
      <c r="AT45" s="2">
        <v>44561</v>
      </c>
    </row>
    <row r="46" spans="1:46" x14ac:dyDescent="0.25">
      <c r="A46">
        <v>2021</v>
      </c>
      <c r="B46" s="2">
        <v>44470</v>
      </c>
      <c r="C46" s="2">
        <v>44561</v>
      </c>
      <c r="D46" t="s">
        <v>109</v>
      </c>
      <c r="E46" t="s">
        <v>515</v>
      </c>
      <c r="F46" t="s">
        <v>516</v>
      </c>
      <c r="G46" t="s">
        <v>517</v>
      </c>
      <c r="J46" t="s">
        <v>111</v>
      </c>
      <c r="L46" t="s">
        <v>518</v>
      </c>
      <c r="M46" t="s">
        <v>140</v>
      </c>
      <c r="N46" t="s">
        <v>146</v>
      </c>
      <c r="O46" t="s">
        <v>519</v>
      </c>
      <c r="P46" t="s">
        <v>153</v>
      </c>
      <c r="Q46" t="s">
        <v>520</v>
      </c>
      <c r="R46">
        <v>281</v>
      </c>
      <c r="T46" t="s">
        <v>178</v>
      </c>
      <c r="U46" t="s">
        <v>521</v>
      </c>
      <c r="X46">
        <v>16</v>
      </c>
      <c r="Y46" t="s">
        <v>522</v>
      </c>
      <c r="AA46" s="15" t="s">
        <v>140</v>
      </c>
      <c r="AB46" s="10"/>
      <c r="AN46" s="10">
        <v>4272889815</v>
      </c>
      <c r="AO46" s="9" t="s">
        <v>523</v>
      </c>
      <c r="AR46" t="s">
        <v>220</v>
      </c>
      <c r="AS46" s="2">
        <v>44571</v>
      </c>
      <c r="AT46" s="2">
        <v>44561</v>
      </c>
    </row>
    <row r="47" spans="1:46" x14ac:dyDescent="0.25">
      <c r="A47">
        <v>2021</v>
      </c>
      <c r="B47" s="2">
        <v>44470</v>
      </c>
      <c r="C47" s="2">
        <v>44561</v>
      </c>
      <c r="D47" t="s">
        <v>109</v>
      </c>
      <c r="E47" t="s">
        <v>398</v>
      </c>
      <c r="F47" t="s">
        <v>288</v>
      </c>
      <c r="G47" t="s">
        <v>524</v>
      </c>
      <c r="J47" t="s">
        <v>111</v>
      </c>
      <c r="L47" t="s">
        <v>525</v>
      </c>
      <c r="M47" t="s">
        <v>140</v>
      </c>
      <c r="N47" t="s">
        <v>146</v>
      </c>
      <c r="O47" t="s">
        <v>526</v>
      </c>
      <c r="P47" t="s">
        <v>153</v>
      </c>
      <c r="Q47" t="s">
        <v>527</v>
      </c>
      <c r="R47" t="s">
        <v>528</v>
      </c>
      <c r="T47" t="s">
        <v>178</v>
      </c>
      <c r="U47" t="s">
        <v>529</v>
      </c>
      <c r="X47">
        <v>16</v>
      </c>
      <c r="Y47" t="s">
        <v>522</v>
      </c>
      <c r="AA47" s="15" t="s">
        <v>140</v>
      </c>
      <c r="AB47" s="10"/>
      <c r="AN47" s="10">
        <v>4271092579</v>
      </c>
      <c r="AO47" s="9" t="s">
        <v>530</v>
      </c>
      <c r="AR47" t="s">
        <v>220</v>
      </c>
      <c r="AS47" s="2">
        <v>44571</v>
      </c>
      <c r="AT47" s="2">
        <v>44561</v>
      </c>
    </row>
    <row r="48" spans="1:46" x14ac:dyDescent="0.25">
      <c r="A48">
        <v>2021</v>
      </c>
      <c r="B48" s="2">
        <v>44470</v>
      </c>
      <c r="C48" s="2">
        <v>44561</v>
      </c>
      <c r="D48" t="s">
        <v>110</v>
      </c>
      <c r="H48" t="s">
        <v>531</v>
      </c>
      <c r="J48" t="s">
        <v>111</v>
      </c>
      <c r="L48" t="s">
        <v>532</v>
      </c>
      <c r="M48" t="s">
        <v>140</v>
      </c>
      <c r="N48" t="s">
        <v>146</v>
      </c>
      <c r="O48" t="s">
        <v>533</v>
      </c>
      <c r="P48" t="s">
        <v>153</v>
      </c>
      <c r="Q48" t="s">
        <v>534</v>
      </c>
      <c r="R48">
        <v>208</v>
      </c>
      <c r="S48">
        <v>99</v>
      </c>
      <c r="T48" t="s">
        <v>178</v>
      </c>
      <c r="U48" t="s">
        <v>535</v>
      </c>
      <c r="X48">
        <v>14</v>
      </c>
      <c r="Y48" t="s">
        <v>218</v>
      </c>
      <c r="AA48" s="15" t="s">
        <v>140</v>
      </c>
      <c r="AB48" s="10"/>
      <c r="AG48" t="s">
        <v>536</v>
      </c>
      <c r="AH48" t="s">
        <v>537</v>
      </c>
      <c r="AI48" t="s">
        <v>538</v>
      </c>
      <c r="AN48" s="10">
        <v>4421529691</v>
      </c>
      <c r="AO48" s="9" t="s">
        <v>539</v>
      </c>
      <c r="AR48" t="s">
        <v>220</v>
      </c>
      <c r="AS48" s="2">
        <v>44571</v>
      </c>
      <c r="AT48" s="2">
        <v>44561</v>
      </c>
    </row>
    <row r="49" spans="1:46" x14ac:dyDescent="0.25">
      <c r="A49">
        <v>2021</v>
      </c>
      <c r="B49" s="2">
        <v>44470</v>
      </c>
      <c r="C49" s="2">
        <v>44561</v>
      </c>
      <c r="D49" t="s">
        <v>109</v>
      </c>
      <c r="E49" t="s">
        <v>540</v>
      </c>
      <c r="F49" t="s">
        <v>541</v>
      </c>
      <c r="G49" t="s">
        <v>254</v>
      </c>
      <c r="J49" t="s">
        <v>111</v>
      </c>
      <c r="L49" t="s">
        <v>542</v>
      </c>
      <c r="M49" t="s">
        <v>140</v>
      </c>
      <c r="N49" t="s">
        <v>146</v>
      </c>
      <c r="O49" t="s">
        <v>543</v>
      </c>
      <c r="P49" t="s">
        <v>153</v>
      </c>
      <c r="Q49" t="s">
        <v>544</v>
      </c>
      <c r="R49">
        <v>17</v>
      </c>
      <c r="T49" t="s">
        <v>178</v>
      </c>
      <c r="U49" t="s">
        <v>545</v>
      </c>
      <c r="X49">
        <v>14</v>
      </c>
      <c r="Y49" t="s">
        <v>218</v>
      </c>
      <c r="AA49" s="15" t="s">
        <v>140</v>
      </c>
      <c r="AB49" s="10"/>
      <c r="AN49" s="10">
        <v>4422576123</v>
      </c>
      <c r="AO49" s="9" t="s">
        <v>546</v>
      </c>
      <c r="AR49" t="s">
        <v>220</v>
      </c>
      <c r="AS49" s="2">
        <v>44571</v>
      </c>
      <c r="AT49" s="2">
        <v>44561</v>
      </c>
    </row>
    <row r="50" spans="1:46" x14ac:dyDescent="0.25">
      <c r="A50">
        <v>2021</v>
      </c>
      <c r="B50" s="2">
        <v>44470</v>
      </c>
      <c r="C50" s="2">
        <v>44561</v>
      </c>
      <c r="D50" t="s">
        <v>109</v>
      </c>
      <c r="E50" t="s">
        <v>547</v>
      </c>
      <c r="F50" t="s">
        <v>328</v>
      </c>
      <c r="G50" t="s">
        <v>548</v>
      </c>
      <c r="J50" t="s">
        <v>111</v>
      </c>
      <c r="L50" t="s">
        <v>549</v>
      </c>
      <c r="M50" t="s">
        <v>117</v>
      </c>
      <c r="N50" t="s">
        <v>146</v>
      </c>
      <c r="O50" t="s">
        <v>550</v>
      </c>
      <c r="P50" t="s">
        <v>153</v>
      </c>
      <c r="Q50" t="s">
        <v>551</v>
      </c>
      <c r="R50">
        <v>137</v>
      </c>
      <c r="T50" t="s">
        <v>178</v>
      </c>
      <c r="U50" t="s">
        <v>552</v>
      </c>
      <c r="X50">
        <v>7</v>
      </c>
      <c r="Y50" t="s">
        <v>553</v>
      </c>
      <c r="AA50" t="s">
        <v>117</v>
      </c>
      <c r="AB50" s="10"/>
      <c r="AN50" s="10">
        <v>4611858764</v>
      </c>
      <c r="AO50" s="9" t="s">
        <v>554</v>
      </c>
      <c r="AR50" t="s">
        <v>220</v>
      </c>
      <c r="AS50" s="2">
        <v>44571</v>
      </c>
      <c r="AT50" s="2">
        <v>44561</v>
      </c>
    </row>
    <row r="51" spans="1:46" x14ac:dyDescent="0.25">
      <c r="A51">
        <v>2021</v>
      </c>
      <c r="B51" s="2">
        <v>44470</v>
      </c>
      <c r="C51" s="2">
        <v>44561</v>
      </c>
      <c r="D51" t="s">
        <v>110</v>
      </c>
      <c r="H51" t="s">
        <v>555</v>
      </c>
      <c r="J51" t="s">
        <v>111</v>
      </c>
      <c r="L51" t="s">
        <v>556</v>
      </c>
      <c r="M51" t="s">
        <v>132</v>
      </c>
      <c r="N51" t="s">
        <v>146</v>
      </c>
      <c r="O51" t="s">
        <v>557</v>
      </c>
      <c r="P51" t="s">
        <v>153</v>
      </c>
      <c r="Q51" t="s">
        <v>558</v>
      </c>
      <c r="R51">
        <v>14</v>
      </c>
      <c r="T51" t="s">
        <v>178</v>
      </c>
      <c r="U51" t="s">
        <v>559</v>
      </c>
      <c r="Y51" t="s">
        <v>560</v>
      </c>
      <c r="AA51" t="s">
        <v>132</v>
      </c>
      <c r="AB51" s="10"/>
      <c r="AG51" t="s">
        <v>561</v>
      </c>
      <c r="AH51" t="s">
        <v>367</v>
      </c>
      <c r="AI51" t="s">
        <v>562</v>
      </c>
      <c r="AN51" s="10">
        <v>3396887611</v>
      </c>
      <c r="AO51" s="9" t="s">
        <v>563</v>
      </c>
      <c r="AR51" t="s">
        <v>220</v>
      </c>
      <c r="AS51" s="2">
        <v>44571</v>
      </c>
      <c r="AT51" s="2">
        <v>44561</v>
      </c>
    </row>
    <row r="52" spans="1:46" x14ac:dyDescent="0.25">
      <c r="A52">
        <v>2021</v>
      </c>
      <c r="B52" s="2">
        <v>44470</v>
      </c>
      <c r="C52" s="2">
        <v>44561</v>
      </c>
      <c r="D52" t="s">
        <v>109</v>
      </c>
      <c r="E52" t="s">
        <v>564</v>
      </c>
      <c r="F52" t="s">
        <v>565</v>
      </c>
      <c r="G52" t="s">
        <v>566</v>
      </c>
      <c r="J52" t="s">
        <v>111</v>
      </c>
      <c r="L52" t="s">
        <v>567</v>
      </c>
      <c r="M52" t="s">
        <v>132</v>
      </c>
      <c r="N52" t="s">
        <v>146</v>
      </c>
      <c r="O52" t="s">
        <v>568</v>
      </c>
      <c r="P52" t="s">
        <v>153</v>
      </c>
      <c r="Q52" t="s">
        <v>569</v>
      </c>
      <c r="R52">
        <v>83</v>
      </c>
      <c r="S52" t="s">
        <v>570</v>
      </c>
      <c r="T52" t="s">
        <v>178</v>
      </c>
      <c r="U52" t="s">
        <v>571</v>
      </c>
      <c r="Y52" t="s">
        <v>572</v>
      </c>
      <c r="AA52" t="s">
        <v>132</v>
      </c>
      <c r="AB52" s="10"/>
      <c r="AN52" s="10">
        <v>3311611680</v>
      </c>
      <c r="AO52" s="9" t="s">
        <v>573</v>
      </c>
      <c r="AR52" t="s">
        <v>220</v>
      </c>
      <c r="AS52" s="2">
        <v>44571</v>
      </c>
      <c r="AT52" s="2">
        <v>44561</v>
      </c>
    </row>
    <row r="53" spans="1:46" x14ac:dyDescent="0.25">
      <c r="A53">
        <v>2021</v>
      </c>
      <c r="B53" s="2">
        <v>44470</v>
      </c>
      <c r="C53" s="2">
        <v>44561</v>
      </c>
      <c r="D53" t="s">
        <v>110</v>
      </c>
      <c r="H53" t="s">
        <v>574</v>
      </c>
      <c r="J53" t="s">
        <v>111</v>
      </c>
      <c r="L53" t="s">
        <v>575</v>
      </c>
      <c r="M53" t="s">
        <v>140</v>
      </c>
      <c r="N53" t="s">
        <v>146</v>
      </c>
      <c r="O53" t="s">
        <v>576</v>
      </c>
      <c r="P53" t="s">
        <v>153</v>
      </c>
      <c r="Q53" t="s">
        <v>577</v>
      </c>
      <c r="R53">
        <v>730</v>
      </c>
      <c r="T53" t="s">
        <v>178</v>
      </c>
      <c r="U53" t="s">
        <v>578</v>
      </c>
      <c r="X53">
        <v>14</v>
      </c>
      <c r="Y53" t="s">
        <v>466</v>
      </c>
      <c r="AA53" s="15" t="s">
        <v>140</v>
      </c>
      <c r="AB53" s="10"/>
      <c r="AG53" t="s">
        <v>579</v>
      </c>
      <c r="AH53" t="s">
        <v>580</v>
      </c>
      <c r="AI53" t="s">
        <v>581</v>
      </c>
      <c r="AN53" s="10">
        <v>4425051083</v>
      </c>
      <c r="AO53" s="9" t="s">
        <v>582</v>
      </c>
      <c r="AR53" t="s">
        <v>220</v>
      </c>
      <c r="AS53" s="2">
        <v>44571</v>
      </c>
      <c r="AT53" s="2">
        <v>44561</v>
      </c>
    </row>
    <row r="54" spans="1:46" x14ac:dyDescent="0.25">
      <c r="A54">
        <v>2021</v>
      </c>
      <c r="B54" s="2">
        <v>44470</v>
      </c>
      <c r="C54" s="2">
        <v>44561</v>
      </c>
      <c r="D54" t="s">
        <v>109</v>
      </c>
      <c r="E54" t="s">
        <v>583</v>
      </c>
      <c r="F54" t="s">
        <v>581</v>
      </c>
      <c r="G54" t="s">
        <v>584</v>
      </c>
      <c r="J54" t="s">
        <v>111</v>
      </c>
      <c r="L54" t="s">
        <v>585</v>
      </c>
      <c r="M54" t="s">
        <v>140</v>
      </c>
      <c r="N54" t="s">
        <v>146</v>
      </c>
      <c r="O54" t="s">
        <v>586</v>
      </c>
      <c r="P54" t="s">
        <v>153</v>
      </c>
      <c r="Q54" t="s">
        <v>587</v>
      </c>
      <c r="R54">
        <v>213</v>
      </c>
      <c r="T54" t="s">
        <v>178</v>
      </c>
      <c r="U54" t="s">
        <v>588</v>
      </c>
      <c r="X54">
        <v>16</v>
      </c>
      <c r="Y54" t="s">
        <v>522</v>
      </c>
      <c r="AA54" s="15" t="s">
        <v>140</v>
      </c>
      <c r="AB54" s="10"/>
      <c r="AN54" s="10">
        <v>4423304127</v>
      </c>
      <c r="AO54" s="7" t="s">
        <v>589</v>
      </c>
      <c r="AR54" t="s">
        <v>220</v>
      </c>
      <c r="AS54" s="2">
        <v>44571</v>
      </c>
      <c r="AT54" s="2">
        <v>44561</v>
      </c>
    </row>
    <row r="55" spans="1:46" x14ac:dyDescent="0.25">
      <c r="A55">
        <v>2021</v>
      </c>
      <c r="B55" s="2">
        <v>44470</v>
      </c>
      <c r="C55" s="2">
        <v>44561</v>
      </c>
      <c r="D55" t="s">
        <v>110</v>
      </c>
      <c r="H55" t="s">
        <v>590</v>
      </c>
      <c r="J55" t="s">
        <v>111</v>
      </c>
      <c r="L55" t="s">
        <v>591</v>
      </c>
      <c r="M55" t="s">
        <v>115</v>
      </c>
      <c r="N55" t="s">
        <v>146</v>
      </c>
      <c r="O55" t="s">
        <v>592</v>
      </c>
      <c r="P55" t="s">
        <v>153</v>
      </c>
      <c r="Q55" t="s">
        <v>593</v>
      </c>
      <c r="R55">
        <v>5208</v>
      </c>
      <c r="T55" t="s">
        <v>178</v>
      </c>
      <c r="U55" t="s">
        <v>594</v>
      </c>
      <c r="Y55" t="s">
        <v>595</v>
      </c>
      <c r="AA55" t="s">
        <v>115</v>
      </c>
      <c r="AB55" s="10"/>
      <c r="AG55" t="s">
        <v>596</v>
      </c>
      <c r="AH55" t="s">
        <v>581</v>
      </c>
      <c r="AI55" t="s">
        <v>581</v>
      </c>
      <c r="AN55" s="10">
        <v>4271038733</v>
      </c>
      <c r="AO55" s="9" t="s">
        <v>597</v>
      </c>
      <c r="AR55" t="s">
        <v>220</v>
      </c>
      <c r="AS55" s="2">
        <v>44571</v>
      </c>
      <c r="AT55" s="2">
        <v>44561</v>
      </c>
    </row>
    <row r="56" spans="1:46" x14ac:dyDescent="0.25">
      <c r="A56">
        <v>2021</v>
      </c>
      <c r="B56" s="2">
        <v>44470</v>
      </c>
      <c r="C56" s="2">
        <v>44561</v>
      </c>
      <c r="D56" t="s">
        <v>110</v>
      </c>
      <c r="H56" t="s">
        <v>598</v>
      </c>
      <c r="J56" t="s">
        <v>111</v>
      </c>
      <c r="L56" t="s">
        <v>599</v>
      </c>
      <c r="M56" t="s">
        <v>140</v>
      </c>
      <c r="N56" t="s">
        <v>146</v>
      </c>
      <c r="O56" t="s">
        <v>600</v>
      </c>
      <c r="P56" t="s">
        <v>153</v>
      </c>
      <c r="Q56" t="s">
        <v>601</v>
      </c>
      <c r="R56">
        <v>59</v>
      </c>
      <c r="T56" t="s">
        <v>178</v>
      </c>
      <c r="U56" t="s">
        <v>602</v>
      </c>
      <c r="X56">
        <v>14</v>
      </c>
      <c r="Y56" t="s">
        <v>218</v>
      </c>
      <c r="AA56" s="15" t="s">
        <v>140</v>
      </c>
      <c r="AB56" s="10"/>
      <c r="AG56" t="s">
        <v>603</v>
      </c>
      <c r="AH56" t="s">
        <v>604</v>
      </c>
      <c r="AI56" t="s">
        <v>605</v>
      </c>
      <c r="AN56" s="10">
        <v>4422528112</v>
      </c>
      <c r="AO56" s="9" t="s">
        <v>606</v>
      </c>
      <c r="AR56" t="s">
        <v>220</v>
      </c>
      <c r="AS56" s="2">
        <v>44571</v>
      </c>
      <c r="AT56" s="2">
        <v>44561</v>
      </c>
    </row>
    <row r="57" spans="1:46" x14ac:dyDescent="0.25">
      <c r="A57">
        <v>2021</v>
      </c>
      <c r="B57" s="2">
        <v>44470</v>
      </c>
      <c r="C57" s="2">
        <v>44561</v>
      </c>
      <c r="D57" t="s">
        <v>110</v>
      </c>
      <c r="H57" t="s">
        <v>607</v>
      </c>
      <c r="J57" t="s">
        <v>111</v>
      </c>
      <c r="L57" t="s">
        <v>608</v>
      </c>
      <c r="M57" t="s">
        <v>140</v>
      </c>
      <c r="N57" t="s">
        <v>146</v>
      </c>
      <c r="O57" t="s">
        <v>609</v>
      </c>
      <c r="P57" t="s">
        <v>153</v>
      </c>
      <c r="Q57" t="s">
        <v>610</v>
      </c>
      <c r="R57">
        <v>17</v>
      </c>
      <c r="S57">
        <v>506</v>
      </c>
      <c r="T57" t="s">
        <v>178</v>
      </c>
      <c r="U57" t="s">
        <v>244</v>
      </c>
      <c r="X57">
        <v>11</v>
      </c>
      <c r="Y57" t="s">
        <v>294</v>
      </c>
      <c r="AA57" s="15" t="s">
        <v>140</v>
      </c>
      <c r="AB57" s="10"/>
      <c r="AG57" t="s">
        <v>611</v>
      </c>
      <c r="AH57" t="s">
        <v>612</v>
      </c>
      <c r="AI57" t="s">
        <v>613</v>
      </c>
      <c r="AN57" s="10">
        <v>4425286678</v>
      </c>
      <c r="AO57" s="9" t="s">
        <v>614</v>
      </c>
      <c r="AR57" t="s">
        <v>220</v>
      </c>
      <c r="AS57" s="2">
        <v>44571</v>
      </c>
      <c r="AT57" s="2">
        <v>44561</v>
      </c>
    </row>
    <row r="58" spans="1:46" x14ac:dyDescent="0.25">
      <c r="A58">
        <v>2021</v>
      </c>
      <c r="B58" s="2">
        <v>44470</v>
      </c>
      <c r="C58" s="2">
        <v>44561</v>
      </c>
      <c r="D58" t="s">
        <v>109</v>
      </c>
      <c r="E58" t="s">
        <v>615</v>
      </c>
      <c r="F58" t="s">
        <v>516</v>
      </c>
      <c r="G58" t="s">
        <v>517</v>
      </c>
      <c r="J58" t="s">
        <v>111</v>
      </c>
      <c r="L58" t="s">
        <v>616</v>
      </c>
      <c r="M58" t="s">
        <v>140</v>
      </c>
      <c r="N58" t="s">
        <v>146</v>
      </c>
      <c r="O58" t="s">
        <v>617</v>
      </c>
      <c r="P58" t="s">
        <v>153</v>
      </c>
      <c r="Q58" t="s">
        <v>618</v>
      </c>
      <c r="R58">
        <v>9</v>
      </c>
      <c r="T58" t="s">
        <v>178</v>
      </c>
      <c r="U58" t="s">
        <v>619</v>
      </c>
      <c r="X58">
        <v>16</v>
      </c>
      <c r="Y58" t="s">
        <v>522</v>
      </c>
      <c r="AA58" s="15" t="s">
        <v>140</v>
      </c>
      <c r="AB58" s="10"/>
      <c r="AN58" s="10">
        <v>4271164630</v>
      </c>
      <c r="AO58" s="9" t="s">
        <v>620</v>
      </c>
      <c r="AR58" t="s">
        <v>220</v>
      </c>
      <c r="AS58" s="2">
        <v>44571</v>
      </c>
      <c r="AT58" s="2">
        <v>44561</v>
      </c>
    </row>
    <row r="59" spans="1:46" x14ac:dyDescent="0.25">
      <c r="A59">
        <v>2021</v>
      </c>
      <c r="B59" s="2">
        <v>44470</v>
      </c>
      <c r="C59" s="2">
        <v>44561</v>
      </c>
      <c r="D59" t="s">
        <v>109</v>
      </c>
      <c r="E59" t="s">
        <v>621</v>
      </c>
      <c r="F59" t="s">
        <v>622</v>
      </c>
      <c r="G59" t="s">
        <v>623</v>
      </c>
      <c r="J59" t="s">
        <v>111</v>
      </c>
      <c r="L59" t="s">
        <v>624</v>
      </c>
      <c r="M59" t="s">
        <v>113</v>
      </c>
      <c r="N59" t="s">
        <v>146</v>
      </c>
      <c r="O59" t="s">
        <v>625</v>
      </c>
      <c r="P59" t="s">
        <v>153</v>
      </c>
      <c r="Q59" t="s">
        <v>626</v>
      </c>
      <c r="R59">
        <v>11</v>
      </c>
      <c r="T59" t="s">
        <v>178</v>
      </c>
      <c r="U59" t="s">
        <v>627</v>
      </c>
      <c r="Y59" t="s">
        <v>628</v>
      </c>
      <c r="AA59" s="15" t="s">
        <v>140</v>
      </c>
      <c r="AB59" s="10"/>
      <c r="AN59" s="10">
        <v>5521591689</v>
      </c>
      <c r="AO59" s="9" t="s">
        <v>629</v>
      </c>
      <c r="AR59" t="s">
        <v>220</v>
      </c>
      <c r="AS59" s="2">
        <v>44571</v>
      </c>
      <c r="AT59" s="2">
        <v>44561</v>
      </c>
    </row>
    <row r="60" spans="1:46" x14ac:dyDescent="0.25">
      <c r="A60">
        <v>2021</v>
      </c>
      <c r="B60" s="2">
        <v>44470</v>
      </c>
      <c r="C60" s="2">
        <v>44561</v>
      </c>
      <c r="D60" t="s">
        <v>109</v>
      </c>
      <c r="E60" t="s">
        <v>630</v>
      </c>
      <c r="F60" t="s">
        <v>324</v>
      </c>
      <c r="G60" t="s">
        <v>631</v>
      </c>
      <c r="J60" t="s">
        <v>111</v>
      </c>
      <c r="L60" t="s">
        <v>632</v>
      </c>
      <c r="M60" t="s">
        <v>140</v>
      </c>
      <c r="N60" t="s">
        <v>146</v>
      </c>
      <c r="O60" t="s">
        <v>633</v>
      </c>
      <c r="P60" t="s">
        <v>153</v>
      </c>
      <c r="Q60" t="s">
        <v>634</v>
      </c>
      <c r="R60">
        <v>216</v>
      </c>
      <c r="T60" t="s">
        <v>178</v>
      </c>
      <c r="U60" t="s">
        <v>635</v>
      </c>
      <c r="X60">
        <v>14</v>
      </c>
      <c r="Y60" t="s">
        <v>218</v>
      </c>
      <c r="AA60" s="15" t="s">
        <v>140</v>
      </c>
      <c r="AB60" s="10"/>
      <c r="AN60" s="10">
        <v>4423367409</v>
      </c>
      <c r="AO60" s="9" t="s">
        <v>636</v>
      </c>
      <c r="AR60" t="s">
        <v>220</v>
      </c>
      <c r="AS60" s="2">
        <v>44571</v>
      </c>
      <c r="AT60" s="2">
        <v>44561</v>
      </c>
    </row>
    <row r="61" spans="1:46" x14ac:dyDescent="0.25">
      <c r="A61">
        <v>2021</v>
      </c>
      <c r="B61" s="2">
        <v>44470</v>
      </c>
      <c r="C61" s="2">
        <v>44561</v>
      </c>
      <c r="D61" t="s">
        <v>110</v>
      </c>
      <c r="H61" t="s">
        <v>637</v>
      </c>
      <c r="J61" t="s">
        <v>111</v>
      </c>
      <c r="L61" t="s">
        <v>638</v>
      </c>
      <c r="M61" t="s">
        <v>140</v>
      </c>
      <c r="N61" t="s">
        <v>146</v>
      </c>
      <c r="O61" t="s">
        <v>639</v>
      </c>
      <c r="P61" t="s">
        <v>153</v>
      </c>
      <c r="Q61" t="s">
        <v>577</v>
      </c>
      <c r="R61" t="s">
        <v>640</v>
      </c>
      <c r="T61" t="s">
        <v>178</v>
      </c>
      <c r="U61" t="s">
        <v>641</v>
      </c>
      <c r="X61">
        <v>6</v>
      </c>
      <c r="Y61" t="s">
        <v>251</v>
      </c>
      <c r="AA61" s="15" t="s">
        <v>140</v>
      </c>
      <c r="AB61" s="10"/>
      <c r="AG61" t="s">
        <v>642</v>
      </c>
      <c r="AH61" t="s">
        <v>643</v>
      </c>
      <c r="AI61" t="s">
        <v>644</v>
      </c>
      <c r="AN61" s="10">
        <v>4422256087</v>
      </c>
      <c r="AO61" s="9" t="s">
        <v>645</v>
      </c>
      <c r="AR61" t="s">
        <v>220</v>
      </c>
      <c r="AS61" s="2">
        <v>44571</v>
      </c>
      <c r="AT61" s="2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O31" r:id="rId1" xr:uid="{51EF7FCB-414B-4637-9F92-906ABBEB3ED2}"/>
    <hyperlink ref="AO54" r:id="rId2" xr:uid="{CE0473A5-2D39-4527-9781-4AA931CE3388}"/>
    <hyperlink ref="AO9" r:id="rId3" xr:uid="{6C0CBD23-54AE-4EAA-96F5-E6E97954EF99}"/>
    <hyperlink ref="AO8" r:id="rId4" xr:uid="{77DC6B23-CEA9-4B12-9DCD-AF38D8FD1D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2022-01-24T19:56:45Z</dcterms:created>
  <dcterms:modified xsi:type="dcterms:W3CDTF">2022-01-25T18:47:50Z</dcterms:modified>
</cp:coreProperties>
</file>