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1871" windowHeight="7551" firstSheet="20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Hidden_1_Tabla_5830924">Hidden_1_Tabla_583092!$A$1:$A$3</definedName>
    <definedName name="Hidden_1_Tabla_5831194">Hidden_1_Tabla_583119!$A$1:$A$3</definedName>
    <definedName name="Hidden_1_Tabla_5831204">Hidden_1_Tabla_583120!$A$1:$A$3</definedName>
    <definedName name="Hidden_1_Tabla_5831214">Hidden_1_Tabla_583121!$A$1:$A$3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<sst xmlns="http://schemas.openxmlformats.org/spreadsheetml/2006/main" count="1345" uniqueCount="578">
  <si>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</si>
  <si>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</si>
  <si>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</si>
  <si>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</si>
  <si>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</si>
  <si>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</si>
  <si>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</si>
  <si>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</si>
  <si>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</si>
  <si>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</si>
  <si>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</si>
  <si>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</si>
  <si>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</si>
  <si>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</si>
  <si>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</si>
  <si>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</si>
  <si>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</si>
  <si>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</si>
  <si>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</si>
  <si>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</si>
  <si>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</si>
  <si>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</si>
  <si>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</si>
  <si>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</si>
  <si>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</si>
  <si>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</si>
  <si>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</si>
  <si>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</si>
  <si>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</si>
  <si>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</si>
  <si>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</si>
  <si>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</si>
  <si>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</si>
  <si>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</si>
  <si>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</si>
  <si>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</si>
  <si>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</si>
  <si>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</si>
  <si>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</si>
  <si>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</si>
  <si>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</si>
  <si>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</si>
  <si>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</si>
  <si>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</si>
  <si>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</si>
  <si>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</si>
  <si>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</si>
  <si>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</si>
  <si>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</si>
  <si>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</si>
  <si>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</si>
  <si>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</si>
  <si>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</si>
  <si>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</si>
  <si>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</si>
  <si>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</si>
  <si>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</si>
  <si>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</si>
  <si>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</si>
  <si>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</si>
  <si>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</si>
  <si>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</si>
  <si>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</si>
  <si>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</si>
  <si>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</si>
  <si>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</si>
  <si>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</si>
  <si>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</si>
  <si>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</si>
  <si>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</si>
  <si>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</si>
  <si>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</si>
  <si>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</si>
  <si>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</si>
  <si>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</si>
  <si>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</si>
  <si>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</si>
  <si>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</si>
  <si>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</si>
  <si>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</si>
  <si>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</si>
  <si>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</si>
  <si>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</si>
  <si>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</si>
  <si>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</si>
  <si>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</si>
  <si>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</si>
  <si>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</si>
  <si>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</si>
  <si>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</si>
  <si>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</si>
  <si>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</si>
  <si>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</si>
  <si>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</si>
  <si>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</si>
  <si>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</si>
  <si>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</si>
  <si>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</si>
  <si>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</si>
  <si>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</si>
  <si>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</si>
  <si>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</si>
  <si>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</si>
  <si>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</si>
  <si>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</si>
  <si>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</si>
  <si>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</si>
  <si>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</si>
  <si>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</si>
  <si>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</si>
  <si>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</si>
  <si>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</si>
  <si>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</si>
  <si>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</si>
  <si>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</si>
  <si>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</si>
  <si>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</si>
  <si>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</si>
  <si>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</si>
  <si>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</si>
  <si>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</si>
  <si>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</si>
  <si>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</si>
  <si>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</si>
  <si>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</si>
  <si>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</si>
  <si>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</si>
  <si>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</si>
  <si>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</si>
  <si>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</si>
  <si>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</si>
  <si>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</si>
  <si>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</si>
  <si>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</si>
  <si>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</si>
  <si>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</si>
  <si>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</si>
  <si>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</si>
  <si>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</si>
  <si>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</si>
  <si>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</si>
  <si>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</si>
  <si>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</si>
  <si>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</si>
  <si>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</si>
  <si>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</si>
  <si>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</si>
  <si>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</si>
  <si>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</si>
  <si>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</si>
  <si>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</si>
  <si>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</si>
  <si>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</si>
  <si>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</si>
  <si>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</si>
  <si>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</si>
  <si>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</si>
  <si>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</si>
  <si>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</si>
  <si>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</si>
  <si>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</si>
  <si>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</si>
  <si>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</si>
  <si>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</si>
  <si>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</si>
  <si>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</si>
  <si>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</si>
  <si>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</si>
  <si>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</si>
  <si>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</si>
  <si>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</si>
  <si>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</si>
  <si>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</si>
  <si>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</si>
  <si>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</si>
  <si>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</si>
  <si>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</si>
  <si>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</si>
  <si>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</si>
  <si>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</si>
  <si>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</si>
  <si>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</si>
  <si>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</si>
  <si>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</si>
  <si>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</si>
  <si>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</si>
  <si>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</si>
  <si>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</si>
  <si>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</si>
  <si>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</si>
  <si>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</si>
  <si>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Tabla_583123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</si>
  <si>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</si>
  <si>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</si>
  <si>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</si>
  <si>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</si>
  <si>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</si>
  <si>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</si>
  <si>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</si>
  <si>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</si>
  <si>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</si>
  <si>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</si>
  <si>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</si>
  <si>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</si>
  <si>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</si>
  <si>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</si>
  <si>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</si>
  <si>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</si>
  <si>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</si>
  <si>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</si>
  <si>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</si>
  <si>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</si>
  <si>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</si>
  <si>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</si>
  <si>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</si>
  <si>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</si>
  <si>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</si>
  <si>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</si>
  <si>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</si>
  <si>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</si>
  <si>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</si>
  <si>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</si>
  <si>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</si>
  <si>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</si>
  <si>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</si>
  <si>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</si>
  <si>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</si>
  <si>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</si>
  <si>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</si>
  <si>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</si>
  <si>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</si>
  <si>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</si>
  <si>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</si>
  <si>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</si>
  <si>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</si>
  <si>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</si>
  <si>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</si>
  <si>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</si>
  <si>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</si>
  <si>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</si>
  <si>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</si>
  <si>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</si>
  <si>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</si>
  <si>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</si>
  <si>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</si>
  <si>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</si>
  <si>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</si>
  <si>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</si>
  <si>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</si>
  <si>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</si>
  <si>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</si>
  <si>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</si>
  <si>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</si>
  <si>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</si>
  <si>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</si>
  <si>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</si>
  <si>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</si>
  <si>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</si>
  <si>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</si>
  <si>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</si>
  <si>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</si>
  <si>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</si>
  <si>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</si>
  <si>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</si>
  <si>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</si>
  <si>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</si>
  <si>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</si>
  <si>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</si>
  <si>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</si>
  <si>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</si>
  <si>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</si>
  <si>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</si>
  <si>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</si>
  <si>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</si>
  <si>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</si>
  <si>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</si>
  <si>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</si>
  <si>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</si>
  <si>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</si>
  <si>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</si>
  <si>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</si>
  <si>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</si>
  <si>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</si>
  <si>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</si>
  <si>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</si>
  <si>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</si>
  <si>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</si>
  <si>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</si>
  <si>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</si>
  <si>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</si>
  <si>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</si>
  <si>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</si>
  <si>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</si>
  <si>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</si>
  <si>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</si>
  <si>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</si>
  <si>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</si>
  <si>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</si>
  <si>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</si>
  <si>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</si>
  <si>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</si>
  <si>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</si>
  <si>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</si>
  <si>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</si>
  <si>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</si>
  <si>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</si>
  <si>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</si>
  <si>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</si>
  <si>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</si>
  <si>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</si>
  <si>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</si>
  <si>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</si>
  <si>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</si>
  <si>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</si>
  <si>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</si>
  <si>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</si>
  <si>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</si>
  <si>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</si>
  <si>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</si>
  <si>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</si>
  <si>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</si>
  <si>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</si>
  <si>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</si>
  <si>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</si>
  <si>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</si>
  <si>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</si>
  <si>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</si>
  <si>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</si>
  <si>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</si>
  <si>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</si>
  <si>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</si>
  <si>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</si>
  <si>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</si>
  <si>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</si>
  <si>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</si>
  <si>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</si>
  <si>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</si>
  <si>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</si>
  <si>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</si>
  <si>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</si>
  <si>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</si>
  <si>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</si>
  <si>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</si>
  <si>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</si>
  <si>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</si>
  <si>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</si>
  <si>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</si>
  <si>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</si>
  <si>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</si>
  <si>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</si>
  <si>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</si>
  <si>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</si>
  <si>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</si>
  <si>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</si>
  <si>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</si>
  <si>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</si>
  <si>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</si>
  <si>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</si>
  <si>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</si>
  <si>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</si>
  <si>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</si>
  <si>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</si>
  <si>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</si>
  <si>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SA/DACS/017/2026</t>
  </si>
  <si>
    <t>ADQUISICIÓN DE MATERIAL DE LIMPIEZA</t>
  </si>
  <si>
    <t>https://huimilpan.gob.mx/ADMINISTRACION24-27/ART66/2TRIM2026/S-ADMIN/ADMINISTRACION%20ART%2066%20FRAC%20LTAIPEQArt66FraccXXVI%20%20REQUI%20SA-DACS-017-2026.pdf</t>
  </si>
  <si>
    <t>MART890127D45</t>
  </si>
  <si>
    <t>SA/DACS/018/2026</t>
  </si>
  <si>
    <t>SERVICIO DE CONECTIVIDAD 10 GBYTES POR CADA SISTEMA DE CAMARA POR PATRULLA, POR 06 MESES INCLUYENDO CONFIGURACIÓN Y GARANTIA DE ABRIL A OCTUBRE 2026</t>
  </si>
  <si>
    <t>https://huimilpan.gob.mx/ADMINISTRACION24-27/ART66/2TRIM2026/S-ADMIN/ADMINISTRACION%20ART%2066%20FRAC%20LTAIPEQArt66FraccXXVI%20%20REQUI%20SA-DACS-018-2026.pdf</t>
  </si>
  <si>
    <t>TMA161116LB8</t>
  </si>
  <si>
    <t>SA/DACS/019/2026</t>
  </si>
  <si>
    <t>ADQUISICIÓN DE PINTURA VINÍLICA</t>
  </si>
  <si>
    <t>https://huimilpan.gob.mx/ADMINISTRACION24-27/ART66/2TRIM2026/S-ADMIN/ADMINISTRACION%20ART%2066%20FRAC%20LTAIPEQArt66FraccXXVI%20REQUI%20SA-DACS-019-2026.pdf</t>
  </si>
  <si>
    <t>MAR231113LZ0</t>
  </si>
  <si>
    <t>SA/DACS/020/2026</t>
  </si>
  <si>
    <t>ADQUISICIÓN DE 03 LONAS PARA TOLDO  18 OZ(02 DE 15X20 Y 01 DE 10X15)</t>
  </si>
  <si>
    <t>https://huimilpan.gob.mx/ADMINISTRACION24-27/ART66/2TRIM2026/S-ADMIN/ADMINISTRACION%20ART%2066%20FRAC%20LTAIPEQArt66FraccXXVI%20%20REQUI%20SA-DACS-020-2026.pdf</t>
  </si>
  <si>
    <t>AEME790906CW6</t>
  </si>
  <si>
    <t>SA/DACS/021/2026</t>
  </si>
  <si>
    <t>SUMINISTRO DE MEZCLA ASFÁLTICA Y EMULSIÓN</t>
  </si>
  <si>
    <t>https://huimilpan.gob.mx/ADMINISTRACION24-27/ART66/2TRIM2026/S-ADMIN/ADMINISTRACION%20ART%2066%20FRAC%20LTAIPEQArt66FraccXXVI%20%20REQUI%20SA-DACS-021-2026.pdf</t>
  </si>
  <si>
    <t>https://huimilpan.gob.mx/ADMINISTRACION24-27/ART66/2TRIM2026/S-ADMIN/ADMINISTRACION%20ART%2066%20FRAC%20LTAIPEQArt66FraccXXVI%20INVITACIONES%20SA-DACS-021-2026.pdf</t>
  </si>
  <si>
    <t>https://huimilpan.gob.mx/ADMINISTRACION24-27/ART66/2TRIM2026/S-ADMIN/ADMINISTRACION%20ART%2066%20FRAC%20LTAIPEQArt66FraccXXVI%20JA%20SA-DACS-021-2026.pdf</t>
  </si>
  <si>
    <t>https://huimilpan.gob.mx/ADMINISTRACION24-27/ART66/2TRIM2026/S-ADMIN/ADMINISTRACION%20ART%2066%20FRAC%20LTAIPEQArt66FraccXXVI%20JT%20Y%20JE%20SA-DACS-021-2026.pdf</t>
  </si>
  <si>
    <t>https://huimilpan.gob.mx/ADMINISTRACION24-27/ART66/2TRIM2026/S-ADMIN/ADMINISTRACION%20ART%2066%20FRAC%20LTAIPEQArt66FraccXXVI%20FALLO%20SA-DACS-021-2026.pdf</t>
  </si>
  <si>
    <t>PAVIMENTOS Y URBANIZACIONES DE QUERETARO, S.A. DE C.V.</t>
  </si>
  <si>
    <t>PUQ100120KN5</t>
  </si>
  <si>
    <t>SA/DACS/022/2026</t>
  </si>
  <si>
    <t>https://huimilpan.gob.mx/ADMINISTRACION24-27/ART66/2TRIM2026/S-ADMIN/ADMINISTRACION%20ART%2066%20FRAC%20LTAIPEQArt66FraccXXVI%20%20REQUI%20SA-DACS-022-2026.pdf</t>
  </si>
  <si>
    <t>https://huimilpan.gob.mx/ADMINISTRACION24-27/ART66/2TRIM2026/S-ADMIN/ADMINISTRACION%20ART%2066%20FRAC%20LTAIPEQArt66FraccXXVI%20INVITACIONES%20SA-DACS-022-2026.pdf</t>
  </si>
  <si>
    <t>https://huimilpan.gob.mx/ADMINISTRACION24-27/ART66/2TRIM2026/S-ADMIN/ADMINISTRACION%20ART%2066%20FRAC%20LTAIPEQArt66FraccXXVI%20JA%20SA-DACS-022-2026.pdf</t>
  </si>
  <si>
    <t>https://huimilpan.gob.mx/ADMINISTRACION24-27/ART66/2TRIM2026/S-ADMIN/ADMINISTRACION%20ART%2066%20FRAC%20LTAIPEQArt66FraccXXVI%20JT%20Y%20JE%20SA-DACS-022-2026.pdf</t>
  </si>
  <si>
    <t>https://huimilpan.gob.mx/ADMINISTRACION24-27/ART66/2TRIM2026/S-ADMIN/ADMINISTRACION%20ART%2066%20FRAC%20LTAIPEQArt66FraccXXVI%20FALLO%20SA-DACS-022-2026.pdf</t>
  </si>
  <si>
    <t>AGACEL AGREGADOS Y ASFALTOS, S.A. DE C.V.</t>
  </si>
  <si>
    <t>AAA0003232I9</t>
  </si>
  <si>
    <t>SA/DACS/023/2026</t>
  </si>
  <si>
    <t>ADQUISICIÓN DE UNIFORMES SECRETARIALES Y OPERATIVOS PARA EL PERSONAL SINDICALIZADO</t>
  </si>
  <si>
    <t>https://huimilpan.gob.mx/ADMINISTRACION24-27/ART66/2TRIM2026/S-ADMIN/ADMINISTRACION%20ART%2066%20FRAC%20LTAIPEQArt66FraccXXVI%20%20REQUI%20SA-DACS-023-2026.pdf</t>
  </si>
  <si>
    <t>MAZB8705252S2</t>
  </si>
  <si>
    <t>SA/DACS/024/2026</t>
  </si>
  <si>
    <t xml:space="preserve">ADQUISICIÓN DE REGALOS PARA FESTEJOS DEL DÍA DE LAS MADRES 2026 </t>
  </si>
  <si>
    <t>https://huimilpan.gob.mx/ADMINISTRACION24-27/ART66/2TRIM2026/S-ADMIN/ADMINISTRACION%20ART%2066%20FRAC%20LTAIPEQArt66FraccXXVI%20REQUI%20SA-DACS-024-2026.pdf</t>
  </si>
  <si>
    <t>https://huimilpan.gob.mx/ADMINISTRACION24-27/ART66/2TRIM2026/S-ADMIN/ADMINISTRACION%20ART%2066%20FRAC%20LTAIPEQArt66FraccXXVI%20INVITACIONES%20SA-DACS-024-2026.pdf</t>
  </si>
  <si>
    <t>https://huimilpan.gob.mx/ADMINISTRACION24-27/ART66/2TRIM2026/S-ADMIN/ADMINISTRACION%20ART%2066%20FRAC%20LTAIPEQArt66FraccXXVI%20JA%20SA-DACS-024-2026.pdf</t>
  </si>
  <si>
    <t>https://huimilpan.gob.mx/ADMINISTRACION24-27/ART66/2TRIM2026/S-ADMIN/ADMINISTRACION%20ART%2066%20FRAC%20LTAIPEQArt66FraccXXVI%20JT%20Y%20JE%20SA-DACS-024-2026.pdf</t>
  </si>
  <si>
    <t>https://huimilpan.gob.mx/ADMINISTRACION24-27/ART66/2TRIM2026/S-ADMIN/ADMINISTRACION%20ART%2066%20FRAC%20LTAIPEQArt66FraccXXVI%20FALLO%20SA-DACS-024-2026.pdf</t>
  </si>
  <si>
    <t>COMERCIALIZADORA DENI, S.A. DE C.V.</t>
  </si>
  <si>
    <t>CDE130514QQ6</t>
  </si>
  <si>
    <t>SA/DACS/025/2026</t>
  </si>
  <si>
    <t>https://huimilpan.gob.mx/ADMINISTRACION24-27/ART66/2TRIM2026/S-ADMIN/ADMINISTRACION%20ART%2066%20FRAC%20LTAIPEQArt66FraccXXVI%20REQUI%20SA-DACS-025-2026.pdf</t>
  </si>
  <si>
    <t>https://huimilpan.gob.mx/ADMINISTRACION24-27/ART66/2TRIM2026/S-ADMIN/ADMINISTRACION%20ART%2066%20FRAC%20LTAIPEQArt66FraccXXVI%20INVITACIONES%20SA-DACS-025-2026.pdf</t>
  </si>
  <si>
    <t>https://huimilpan.gob.mx/ADMINISTRACION24-27/ART66/2TRIM2026/S-ADMIN/ADMINISTRACION%20ART%2066%20FRAC%20LTAIPEQArt66FraccXXVI%20JA%20SA-DACS-025-2026.pdf</t>
  </si>
  <si>
    <t>https://huimilpan.gob.mx/ADMINISTRACION24-27/ART66/2TRIM2026/S-ADMIN/ADMINISTRACION%20ART%2066%20FRAC%20LTAIPEQArt66FraccXXVI%20JT%20Y%20JE%20SA-DACS-025-2026.pdf</t>
  </si>
  <si>
    <t>https://huimilpan.gob.mx/ADMINISTRACION24-27/ART66/2TRIM2026/S-ADMIN/ADMINISTRACION%20ART%2066%20FRAC%20LTAIPEQArt66FraccXXVI%20FALLO%20SA-DACS-025-2026.pdf</t>
  </si>
  <si>
    <t>GRUPO BERTUS, S.A. DE C.V.</t>
  </si>
  <si>
    <t>GBE151216PP5</t>
  </si>
  <si>
    <t>SA/DACS/026/2026</t>
  </si>
  <si>
    <t>ADQUISICIÓN DE TINACOS Y ESTUFAS ECOLOGICAS PARA EL PROGRAMA EQUIPAMIENTO PARA LA VIVIENDA</t>
  </si>
  <si>
    <t>https://huimilpan.gob.mx/ADMINISTRACION24-27/ART66/2TRIM2026/S-ADMIN/ADMINISTRACION%20ART%2066%20FRAC%20LTAIPEQArt66FraccXXVI%20REQUI%20SA-DACS-026-2026.pdf</t>
  </si>
  <si>
    <t>FMA231113QF2</t>
  </si>
  <si>
    <t>SA/DACS/027/2026</t>
  </si>
  <si>
    <t>SUMINISTRO Y ELABORACIÓN  DE GRADAS METALICAS DE 6 MTS PARA PÚBLICO EN LA CANCHA DE FUTBOL 7 EN LA COMUNIDAD DE SAN PEDRO HUIMILPAN</t>
  </si>
  <si>
    <t>https://huimilpan.gob.mx/ADMINISTRACION24-27/ART66/2TRIM2026/S-ADMIN/ADMINISTRACION%20ART%2066%20FRAC%20LTAIPEQArt66FraccXXVI%20REQUI%20SA-DACS-027-2026.pdf</t>
  </si>
  <si>
    <t>MPE220831FC1</t>
  </si>
  <si>
    <t>SA/DACS/028/2026</t>
  </si>
  <si>
    <t>ADQUISICIÓN DE DIVERSO MOBILIARIO PARA EL ESPACIO ZONA JOVEN DEL MUNICIPIO DE HUIMILPAN</t>
  </si>
  <si>
    <t>https://huimilpan.gob.mx/ADMINISTRACION24-27/ART66/2TRIM2026/S-ADMIN/ADMINISTRACION%20ART%2066%20FRAC%20LTAIPEQArt66FraccXXVI%20REQUI%20SA-DACS-028-2026.pdf</t>
  </si>
  <si>
    <t>SA/DACS/029/2026</t>
  </si>
  <si>
    <t>ADQUISICIÓN DE REGALOS PARA CONMEMORAL EL DÍA DEL MAESTRO 2026</t>
  </si>
  <si>
    <t>https://huimilpan.gob.mx/ADMINISTRACION24-27/ART66/2TRIM2026/S-ADMIN/ADMINISTRACION%20ART%2066%20FRAC%20LTAIPEQArt66FraccXXVI%20REQUI%20SA-DACS-029-2026.pdf</t>
  </si>
  <si>
    <t>SA/DACS/030/2026</t>
  </si>
  <si>
    <t>SERVICIO INTEGRAL DE ORGANIZACIÓN DEL EVENTO CONMEMORATIVO  AL DÍA DEL MAESTRO 2026</t>
  </si>
  <si>
    <t>https://huimilpan.gob.mx/ADMINISTRACION24-27/ART66/2TRIM2026/S-ADMIN/ADMINISTRACION%20ART%2066%20FRAC%20LTAIPEQArt66FraccXXVI%20REQUI%20SA-DACS-030-2026.pdf</t>
  </si>
  <si>
    <t>AEMJ881029SD2</t>
  </si>
  <si>
    <t>SA/DACS/031/2026</t>
  </si>
  <si>
    <t>SERVICIO DE ALIMENTOS CONMEMORATIVO AL DÍA DEL MAESTRO 2026</t>
  </si>
  <si>
    <t>https://huimilpan.gob.mx/ADMINISTRACION24-27/ART66/2TRIM2026/S-ADMIN/ADMINISTRACION%20ART%2066%20FRAC%20LTAIPEQArt66FraccXXVI%20REQUI%20SA-DACS-031-2026.pdf</t>
  </si>
  <si>
    <t>CAVG830708AE7</t>
  </si>
  <si>
    <t>SA/DACS/032/2026</t>
  </si>
  <si>
    <t xml:space="preserve">ADQUISICIÓN DE EQUIPO DE CÓMPUTO </t>
  </si>
  <si>
    <t>https://huimilpan.gob.mx/ADMINISTRACION24-27/ART66/2TRIM2026/S-ADMIN/ADMINISTRACION%20ART%2066%20FRAC%20LTAIPEQArt66FraccXXVI%20REQUI%20SA-DACS-032-2026.pdf</t>
  </si>
  <si>
    <t>https://huimilpan.gob.mx/ADMINISTRACION24-27/ART66/2TRIM2026/S-ADMIN/ADMINISTRACION%20ART%2066%20FRAC%20LTAIPEQArt66FraccXXVI%20INVITACIONES%20SA-DACS-033-2026.pdf</t>
  </si>
  <si>
    <t>https://huimilpan.gob.mx/ADMINISTRACION24-27/ART66/2TRIM2026/S-ADMIN/ADMINISTRACION%20ART%2066%20FRAC%20LTAIPEQArt66FraccXXVI%20JA%20SA-DACS-033-2026.pdf</t>
  </si>
  <si>
    <t>https://huimilpan.gob.mx/ADMINISTRACION24-27/ART66/2TRIM2026/S-ADMIN/ADMINISTRACION%20ART%2066%20FRAC%20LTAIPEQArt66FraccXXVI%20JT%20Y%20JE%20SA-DACS-033-2026.pdf</t>
  </si>
  <si>
    <t>https://huimilpan.gob.mx/ADMINISTRACION24-27/ART66/2TRIM2026/S-ADMIN/ADMINISTRACION%20ART%2066%20FRAC%20LTAIPEQArt66FraccXXVI%20FALLO%20SA-DACS-033-2026.pdf</t>
  </si>
  <si>
    <t>GADI</t>
  </si>
  <si>
    <t>GONZÁLEZ</t>
  </si>
  <si>
    <t>MAYA</t>
  </si>
  <si>
    <t>ASI960402MU8</t>
  </si>
  <si>
    <t>SA/DACS/033/2026</t>
  </si>
  <si>
    <t>SERVICIO INTEGRAL DE ADAPTACIÓN, REMODELACIÓN Y MANTENIMIENTO DE INMUEBLE PARA USO DE OFICINAS DE LA SECRETARÍA DE DESARROLLO URBANO Y MEDIO AMBIENTE</t>
  </si>
  <si>
    <t>https://huimilpan.gob.mx/ADMINISTRACION24-27/ART66/2TRIM2026/S-ADMIN/ADMINISTRACION%20ART%2066%20FRAC%20LTAIPEQArt66FraccXXVI%20REQUI%20SA-DACS-033-2026.pdf</t>
  </si>
  <si>
    <t>GOMG8510122Q9</t>
  </si>
  <si>
    <t>SA/DACS/034/2026</t>
  </si>
  <si>
    <t>PRESENTACIÓN DE SERVICIOS RELACIONADOS CON LA OPERACIÓN Y MEJORAMIENTO DEL SITIO DE DISPOSICION FINAL DE RESIDUOS SÓLIDOS URBANOS</t>
  </si>
  <si>
    <t>https://huimilpan.gob.mx/ADMINISTRACION24-27/ART66/2TRIM2026/S-ADMIN/ADMINISTRACION%20ART%2066%20FRAC%20LTAIPEQArt66FraccXXVI%20REQUI%20SA-DACS-034-2026.pdf</t>
  </si>
  <si>
    <t>CEM151217P34</t>
  </si>
  <si>
    <t>SA/DACS/035/2026</t>
  </si>
  <si>
    <t>ADQUISICIÓN DE ARBOLES FRUTALES PARA EL PROGRAMA ARBOES FRUTALES</t>
  </si>
  <si>
    <t>https://huimilpan.gob.mx/ADMINISTRACION24-27/ART66/2TRIM2026/S-ADMIN/ADMINISTRACION%20ART%2066%20FRAC%20LTAIPEQArt66FraccXXVI%20REQUI%20SA-DACS-035-2026.pdf</t>
  </si>
  <si>
    <t>AAM200320312</t>
  </si>
  <si>
    <t>HUITRON</t>
  </si>
  <si>
    <t>S/N</t>
  </si>
  <si>
    <t>EDGAR ALLAN POE</t>
  </si>
  <si>
    <t>N/A</t>
  </si>
  <si>
    <t>MAPLE</t>
  </si>
  <si>
    <t>BELISARIO DOMINGUEZ</t>
  </si>
  <si>
    <t>170 A</t>
  </si>
  <si>
    <t>GALDINA ALARCON DE HACES</t>
  </si>
  <si>
    <t>ALIOT</t>
  </si>
  <si>
    <t>INGNACIO ZARAGOZA</t>
  </si>
  <si>
    <t>LEALTAD</t>
  </si>
  <si>
    <t>LATERAL AUTOPISTA MEXICO-QUERETARO</t>
  </si>
  <si>
    <t>PASEO DE DUBLIN</t>
  </si>
  <si>
    <t>HOMERO</t>
  </si>
  <si>
    <t>SANTA JUANITA</t>
  </si>
  <si>
    <t>CALLE REFORMA</t>
  </si>
  <si>
    <t>MORELOS</t>
  </si>
  <si>
    <t>TEOFILO HERNANDEZ</t>
  </si>
  <si>
    <t>JUAN CABALLERO Y OSIO</t>
  </si>
  <si>
    <t>ROBERTO RUIZ OBREGON</t>
  </si>
  <si>
    <t>QUERÉTARO</t>
  </si>
  <si>
    <t>CIUDAD DE MEXICO</t>
  </si>
  <si>
    <t>MIGUEL HIDALGO</t>
  </si>
  <si>
    <t>QUERETARO</t>
  </si>
  <si>
    <t>ARBOLEDAS</t>
  </si>
  <si>
    <t>CASABALCA</t>
  </si>
  <si>
    <t>CASABLANCA</t>
  </si>
  <si>
    <t>LA NORIA</t>
  </si>
  <si>
    <t>EL MARQUES</t>
  </si>
  <si>
    <t>OBSERVATORIO</t>
  </si>
  <si>
    <t>CENTRO</t>
  </si>
  <si>
    <t>CADEREYTA DE MONTES</t>
  </si>
  <si>
    <t>EL PARQUE</t>
  </si>
  <si>
    <t>PLAZA DEL SOL</t>
  </si>
  <si>
    <t>TEJEDA</t>
  </si>
  <si>
    <t>CORREGIDORA</t>
  </si>
  <si>
    <t>POLANCO</t>
  </si>
  <si>
    <t>FELIPE CARRILLO PUERTO</t>
  </si>
  <si>
    <t>HUIMILPAN</t>
  </si>
  <si>
    <t>HERCULES</t>
  </si>
  <si>
    <t>EL COLORADO</t>
  </si>
  <si>
    <t>AMEALCO DE BONFIL</t>
  </si>
  <si>
    <t>MEXICO</t>
  </si>
  <si>
    <t>SECRETARIO DE SERVICIOS PÚBLICOS MUNICIPALES</t>
  </si>
  <si>
    <t>PESO MEXICANO</t>
  </si>
  <si>
    <t>TRANSFERENCIA</t>
  </si>
  <si>
    <t>https://huimilpan.gob.mx/ADMINISTRACION24-27/ART66/2TRIM2026/S-ADMIN/ADMINISTRACION%20ART%2066%20FRAC%20LTAIPEQArt66FraccXXVI%20CONTRATO%20SA-DACS-017-2026.pdf</t>
  </si>
  <si>
    <t>SECRETARIO DE SEGURIDAD PÚBLICA</t>
  </si>
  <si>
    <t>https://huimilpan.gob.mx/ADMINISTRACION24-27/ART66/2TRIM2026/S-ADMIN/ADMINISTRACION%20ART%2066%20FRAC%20LTAIPEQArt66FraccXXVI%20CONTRATO%20SA-DACS-018-2026.pdf</t>
  </si>
  <si>
    <t>https://huimilpan.gob.mx/ADMINISTRACION24-27/ART66/2TRIM2026/S-ADMIN/ADMINISTRACION%20ART%2066%20FRAC%20LTAIPEQArt66FraccXXVI%20CONTRATO%20SA-DACS-019-2026.pdf</t>
  </si>
  <si>
    <t>SECRETARIO PARTICULAR</t>
  </si>
  <si>
    <t>https://huimilpan.gob.mx/ADMINISTRACION24-27/ART66/2TRIM2026/S-ADMIN/ADMINISTRACION%20ART%2066%20FRAC%20LTAIPEQArt66FraccXXVI%20CONTRATO%20SA-DACS-020-2026.pdf</t>
  </si>
  <si>
    <t>SECRETARÍA DE OBRAS PÚBLICAS</t>
  </si>
  <si>
    <t>https://huimilpan.gob.mx/ADMINISTRACION24-27/ART66/2TRIM2026/S-ADMIN/ADMINISTRACION%20ART%2066%20FRAC%20LTAIPEQArt66FraccXXVI%20CONTRATO%20SA-DACS-021-2026.pdf</t>
  </si>
  <si>
    <t>https://huimilpan.gob.mx/ADMINISTRACION24-27/ART66/2TRIM2026/S-ADMIN/ADMINISTRACION%20ART%2066%20FRAC%20LTAIPEQArt66FraccXXVI%20CONTRATO%20SA-DACS-022-2026.pdf</t>
  </si>
  <si>
    <t>SECRETARIO DE ADMINISTRACIÓN</t>
  </si>
  <si>
    <t>https://huimilpan.gob.mx/ADMINISTRACION24-27/ART66/2TRIM2026/S-ADMIN/ADMINISTRACION%20ART%2066%20FRAC%20LTAIPEQArt66FraccXXVI%20CONTRATO%20SA-DACS-023-2026.pdf</t>
  </si>
  <si>
    <t>SECRETARÍA DE DESARROLLO SOCIAL Y ECONÓMICO</t>
  </si>
  <si>
    <t>https://huimilpan.gob.mx/ADMINISTRACION24-27/ART66/2TRIM2026/S-ADMIN/ADMINISTRACION%20ART%2066%20FRAC%20LTAIPEQArt66FraccXXVI%20CONTRATO%20SA-DACS-024-2026.pdf</t>
  </si>
  <si>
    <t>https://huimilpan.gob.mx/ADMINISTRACION24-27/ART66/2TRIM2026/S-ADMIN/ADMINISTRACION%20ART%2066%20FRAC%20LTAIPEQArt66FraccXXVI%20CONTRATO%20SA-DACS-025-2026.pdf</t>
  </si>
  <si>
    <t>https://huimilpan.gob.mx/ADMINISTRACION24-27/ART66/2TRIM2026/S-ADMIN/ADMINISTRACION%20ART%2066%20FRAC%20LTAIPEQArt66FraccXXVI%20CONTRATO%20SA-DACS-026-2026.pdf</t>
  </si>
  <si>
    <t>https://huimilpan.gob.mx/ADMINISTRACION24-27/ART66/2TRIM2026/S-ADMIN/ADMINISTRACION%20ART%2066%20FRAC%20LTAIPEQArt66FraccXXVI%20CONTRATO%20SA-DACS-027-2026.pdf</t>
  </si>
  <si>
    <t>https://huimilpan.gob.mx/ADMINISTRACION24-27/ART66/2TRIM2026/S-ADMIN/ADMINISTRACION%20ART%2066%20FRAC%20LTAIPEQArt66FraccXXVI%20CONTRATO%20SA-DACS-028-2026.pdf</t>
  </si>
  <si>
    <t>https://huimilpan.gob.mx/ADMINISTRACION24-27/ART66/2TRIM2026/S-ADMIN/ADMINISTRACION%20ART%2066%20FRAC%20LTAIPEQArt66FraccXXVI%20CONTRATO%20SA-DACS-029-2026.pdf</t>
  </si>
  <si>
    <t>https://huimilpan.gob.mx/ADMINISTRACION24-27/ART66/2TRIM2026/S-ADMIN/ADMINISTRACION%20ART%2066%20FRAC%20LTAIPEQArt66FraccXXVI%20CONTRATO%20SA-DACS-030-2026.pdf</t>
  </si>
  <si>
    <t>https://huimilpan.gob.mx/ADMINISTRACION24-27/ART66/2TRIM2026/S-ADMIN/ADMINISTRACION%20ART%2066%20FRAC%20LTAIPEQArt66FraccXXVI%20CONTRATO%20SA-DACS-031-2026.pdf</t>
  </si>
  <si>
    <t>SECRETARIO DE ADMINISTRACIÓN
SECRETARÍA DEL AYUNTAMIENTO
SECRETARÍA DE SERVICIOS PÚBLICOS MUNICIPALES
SECRETARÍA PARTICULAR 
SECRETARÍA DE GOBIERNO
SECRETARÍA DE DESARROLLO URBANO Y MEDIO AMBIENTE</t>
  </si>
  <si>
    <t>https://huimilpan.gob.mx/ADMINISTRACION24-27/ART66/2TRIM2026/S-ADMIN/ADMINISTRACION%20ART%2066%20FRAC%20LTAIPEQArt66FraccXXVI%20CONTRATO%20SA-DACS-032-2026.pdf</t>
  </si>
  <si>
    <t>https://huimilpan.gob.mx/ADMINISTRACION24-27/ART66/2TRIM2026/S-ADMIN/ADMINISTRACION%20ART%2066%20FRAC%20LTAIPEQArt66FraccXXVI%20CONTRATO%20SA-DACS-033-2026.pdf</t>
  </si>
  <si>
    <t>https://huimilpan.gob.mx/ADMINISTRACION24-27/ART66/2TRIM2026/S-ADMIN/ADMINISTRACION%20ART%2066%20FRAC%20LTAIPEQArt66FraccXXVI%20CONTRATO%20SA-DACS-034-2026.pdf</t>
  </si>
  <si>
    <t>SECRETARIO DE DESARROLLO AGROPECUARIO</t>
  </si>
  <si>
    <t>https://huimilpan.gob.mx/ADMINISTRACION24-27/ART66/2TRIM2026/S-ADMIN/ADMINISTRACION%20ART%2066%20FRAC%20LTAIPEQArt66FraccXXVI%20CONTRATO%20SA-DACS-035-2026.pdf</t>
  </si>
  <si>
    <t>PARTICIACIONES FEDERALES 2026</t>
  </si>
  <si>
    <t>INGRESO PROPIO 2026</t>
  </si>
  <si>
    <t>https://huimilpan.gob.mx/ADMINISTRACION24-27/ART66/2TRIM2026/S-ADMIN/ADMINISTRACION%20ART%2066%20FRAC%20LTAIPEQArt66FraccXXVI%20FACTURA%20SA-DACS-017-2026.pdf</t>
  </si>
  <si>
    <t>SECRETARÍA DE ADMINISTRACIÓN</t>
  </si>
  <si>
    <t>https://huimilpan.gob.mx/ADMINISTRACION24-27/ART66/2TRIM2026/S-ADMIN/ADMINISTRACION%20ART%2066%20FRAC%20LTAIPEQArt66FraccXXVI%20FACTURA%20SA-DACS-018-2026.pdf</t>
  </si>
  <si>
    <t>https://huimilpan.gob.mx/ADMINISTRACION24-27/ART66/2TRIM2026/S-ADMIN/ADMINISTRACION%20ART%2066%20FRAC%20LTAIPEQArt66FraccXXVI%20FACTURA%20SA-DACS-019-2026.pdf</t>
  </si>
  <si>
    <t>https://huimilpan.gob.mx/ADMINISTRACION24-27/ART66/2TRIM2026/S-ADMIN/ADMINISTRACION%20ART%2066%20FRAC%20LTAIPEQArt66FraccXXVI%20FACTURA%20SA-DACS-020-2026.pdf</t>
  </si>
  <si>
    <t>https://huimilpan.gob.mx/ADMINISTRACION24-27/ART66/2TRIM2026/S-ADMIN/ADMINISTRACION%20ART%2066%20FRAC%20LTAIPEQArt66FraccXXVI%20FACTURA%20SA-DACS-021-2026.pdf</t>
  </si>
  <si>
    <t>https://huimilpan.gob.mx/ADMINISTRACION24-27/ART66/2TRIM2026/S-ADMIN/ADMINISTRACION%20ART%2066%20FRAC%20LTAIPEQArt66FraccXXVI%20FACTURA%20SA-DACS-022-2026.pdf</t>
  </si>
  <si>
    <t>https://huimilpan.gob.mx/ADMINISTRACION24-27/ART66/2TRIM2026/S-ADMIN/ADMINISTRACION%20ART%2066%20FRAC%20LTAIPEQArt66FraccXXVI%20FACTURA%20SA-DACS-023-2026.pdf</t>
  </si>
  <si>
    <t>https://huimilpan.gob.mx/ADMINISTRACION24-27/ART66/2TRIM2026/S-ADMIN/ADMINISTRACION%20ART%2066%20FRAC%20LTAIPEQArt66FraccXXVI%20FACTURA%20SA-DACS-024-2026.pdf</t>
  </si>
  <si>
    <t>https://huimilpan.gob.mx/ADMINISTRACION24-27/ART66/2TRIM2026/S-ADMIN/ADMINISTRACION%20ART%2066%20FRAC%20LTAIPEQArt66FraccXXVI%20FACTURA%20SA-DACS-025-2026.pdf</t>
  </si>
  <si>
    <t>https://huimilpan.gob.mx/ADMINISTRACION24-27/ART66/2TRIM2026/S-ADMIN/ADMINISTRACION%20ART%2066%20FRAC%20LTAIPEQArt66FraccXXVI%20FACTURA%20SA-DACS-026-2026.pdf</t>
  </si>
  <si>
    <t>https://huimilpan.gob.mx/ADMINISTRACION24-27/ART66/2TRIM2026/S-ADMIN/ADMINISTRACION%20ART%2066%20FRAC%20LTAIPEQArt66FraccXXVI%20FACTURA%20SA-DACS-027-2026.pdf</t>
  </si>
  <si>
    <t>https://huimilpan.gob.mx/ADMINISTRACION24-27/ART66/2TRIM2026/S-ADMIN/ADMINISTRACION%20ART%2066%20FRAC%20LTAIPEQArt66FraccXXVI%20FACTURA%20SA-DACS-028-2026.pdf</t>
  </si>
  <si>
    <t>https://huimilpan.gob.mx/ADMINISTRACION24-27/ART66/2TRIM2026/S-ADMIN/ADMINISTRACION%20ART%2066%20FRAC%20LTAIPEQArt66FraccXXVI%20FACTURA%20SA-DACS-029-2026.pdf</t>
  </si>
  <si>
    <t>https://huimilpan.gob.mx/ADMINISTRACION24-27/ART66/2TRIM2026/S-ADMIN/ADMINISTRACION%20ART%2066%20FRAC%20LTAIPEQArt66FraccXXVI%20FACTURA%20SA-DACS-030-2026.pdf</t>
  </si>
  <si>
    <t>https://huimilpan.gob.mx/ADMINISTRACION24-27/ART66/2TRIM2026/S-ADMIN/ADMINISTRACION%20ART%2066%20FRAC%20LTAIPEQArt66FraccXXVI%20FACTURA%20SA-DACS-031-2026.pdf</t>
  </si>
  <si>
    <t>https://huimilpan.gob.mx/ADMINISTRACION24-27/ART66/2TRIM2026/S-ADMIN/ADMINISTRACION%20ART%2066%20FRAC%20LTAIPEQArt66FraccXXVI%20FACTURA%20SA-DACS-032-2026.pdf</t>
  </si>
  <si>
    <t>https://huimilpan.gob.mx/ADMINISTRACION24-27/ART66/2TRIM2026/S-ADMIN/ADMINISTRACION%20ART%2066%20FRAC%20LTAIPEQArt66FraccXXVI%20FACTURA%20SA-DACS-033-2026.pdf</t>
  </si>
  <si>
    <t>https://huimilpan.gob.mx/ADMINISTRACION24-27/ART66/2TRIM2026/S-ADMIN/ADMINISTRACION%20ART%2066%20FRAC%20LTAIPEQArt66FraccXXVI%20FACTURA%20SA-DACS-034-2026.pdf</t>
  </si>
  <si>
    <t>https://huimilpan.gob.mx/ADMINISTRACION24-27/ART66/2TRIM2026/S-ADMIN/ADMINISTRACION%20ART%2066%20FRAC%20LTAIPEQArt66FraccXXVI%20FACTURA%20SA-DACS-035-2026.pdf</t>
  </si>
  <si>
    <t>MARÍA TRINIDAD</t>
  </si>
  <si>
    <t>MALDONADO</t>
  </si>
  <si>
    <t>RESENDIZ</t>
  </si>
  <si>
    <t>TCC MANAGEMENT, S.A.P.I. DE C.V.</t>
  </si>
  <si>
    <t>MARCEN &amp; MERC, S. DE R.L. DE C.V.</t>
  </si>
  <si>
    <t xml:space="preserve">EZEQUIEL </t>
  </si>
  <si>
    <t>ARREGUÍN</t>
  </si>
  <si>
    <t>MENDOZA</t>
  </si>
  <si>
    <t>BRISEYDA</t>
  </si>
  <si>
    <t>MARTÍNEZ</t>
  </si>
  <si>
    <t>ZUÑIGA</t>
  </si>
  <si>
    <t>FORNECEDORA MAER, S. DE R.L. DE C.V.</t>
  </si>
  <si>
    <t>MIRAZUL PROYECCIONES EN EDIFICACIONES, S. DE R.L. DE C.V.</t>
  </si>
  <si>
    <t>EZEQUIEL</t>
  </si>
  <si>
    <t>JOSÉ JUAN</t>
  </si>
  <si>
    <t>ÁNGELES</t>
  </si>
  <si>
    <t>GUSTAVO</t>
  </si>
  <si>
    <t>CABRERA</t>
  </si>
  <si>
    <t>VARELA</t>
  </si>
  <si>
    <t>ASISCOM, S.A. DE C.V.</t>
  </si>
  <si>
    <t>CONSTRUCCIONES LECTRICAS DE MONTES, S.A. DE C.V.</t>
  </si>
  <si>
    <t>AGROSERVICIOS DE AMEALCO,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</si>
</sst>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1" fillId="3" borderId="0"/>
    <xf numFmtId="0" fontId="4" fillId="3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14" fontId="0" fillId="0" borderId="0" xfId="0" applyNumberFormat="1"/>
    <xf numFmtId="0" fontId="0" fillId="3" borderId="2" xfId="0" applyFont="1" applyFill="1" applyBorder="1" applyAlignment="1">
      <alignment horizontal="left" vertical="center"/>
    </xf>
    <xf numFmtId="0" fontId="5" fillId="3" borderId="0" xfId="1" applyAlignment="1">
      <alignment horizontal="left" vertical="center" indent="2"/>
    </xf>
    <xf numFmtId="0" fontId="0" fillId="5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/>
    </xf>
    <xf numFmtId="14" fontId="5" fillId="3" borderId="0" xfId="1" applyNumberFormat="1"/>
    <xf numFmtId="0" fontId="1" fillId="3" borderId="0" xfId="2"/>
    <xf numFmtId="0" fontId="4" fillId="3" borderId="0" xfId="3"/>
    <xf numFmtId="0" fontId="0" fillId="3" borderId="0" xfId="0" applyFill="1" applyBorder="1"/>
    <xf numFmtId="0" fontId="0" fillId="5" borderId="1" xfId="0" applyNumberFormat="1" applyFont="1" applyFill="1" applyBorder="1" applyAlignment="1">
      <alignment horizontal="left" vertical="center"/>
    </xf>
    <xf numFmtId="0" fontId="0" fillId="5" borderId="3" xfId="0" applyNumberFormat="1" applyFont="1" applyFill="1" applyBorder="1" applyAlignment="1">
      <alignment horizontal="left" vertical="center"/>
    </xf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imilpan.gob.mx/ADMINISTRACION24-27/ART66/2TRIM2026/S-ADMIN/ADMINISTRACION%20ART%2066%20FRAC%20LTAIPEQArt66FraccXXVI%20REQUI%20SA-DACS-029-2026.pdf" TargetMode="External"/><Relationship Id="rId18" Type="http://schemas.openxmlformats.org/officeDocument/2006/relationships/hyperlink" Target="https://huimilpan.gob.mx/ADMINISTRACION24-27/ART66/2TRIM2026/S-ADMIN/ADMINISTRACION%20ART%2066%20FRAC%20LTAIPEQArt66FraccXXVI%20REQUI%20SA-DACS-034-2026.pdf" TargetMode="External"/><Relationship Id="rId26" Type="http://schemas.openxmlformats.org/officeDocument/2006/relationships/hyperlink" Target="https://huimilpan.gob.mx/ADMINISTRACION24-27/ART66/2TRIM2026/S-ADMIN/ADMINISTRACION%20ART%2066%20FRAC%20LTAIPEQArt66FraccXXVI%20JA%20SA-DACS-022-2026.pdf" TargetMode="External"/><Relationship Id="rId39" Type="http://schemas.openxmlformats.org/officeDocument/2006/relationships/hyperlink" Target="https://huimilpan.gob.mx/ADMINISTRACION24-27/ART66/2TRIM2026/S-ADMIN/ADMINISTRACION%20ART%2066%20FRAC%20LTAIPEQArt66FraccXXVI%20FALLO%20SA-DACS-021-2026.pdf" TargetMode="External"/><Relationship Id="rId21" Type="http://schemas.openxmlformats.org/officeDocument/2006/relationships/hyperlink" Target="https://huimilpan.gob.mx/ADMINISTRACION24-27/ART66/2TRIM2026/S-ADMIN/ADMINISTRACION%20ART%2066%20FRAC%20LTAIPEQArt66FraccXXVI%20INVITACIONES%20SA-DACS-022-2026.pdf" TargetMode="External"/><Relationship Id="rId34" Type="http://schemas.openxmlformats.org/officeDocument/2006/relationships/hyperlink" Target="https://huimilpan.gob.mx/ADMINISTRACION24-27/ART66/2TRIM2026/S-ADMIN/ADMINISTRACION%20ART%2066%20FRAC%20LTAIPEQArt66FraccXXVI%20JT%20Y%20JE%20SA-DACS-033-2026.pdf" TargetMode="External"/><Relationship Id="rId42" Type="http://schemas.openxmlformats.org/officeDocument/2006/relationships/hyperlink" Target="https://huimilpan.gob.mx/ADMINISTRACION24-27/ART66/2TRIM2026/S-ADMIN/ADMINISTRACION%20ART%2066%20FRAC%20LTAIPEQArt66FraccXXVI%20JT%20Y%20JE%20SA-DACS-025-2026.pdf" TargetMode="External"/><Relationship Id="rId47" Type="http://schemas.openxmlformats.org/officeDocument/2006/relationships/hyperlink" Target="https://huimilpan.gob.mx/ADMINISTRACION24-27/ART66/2TRIM2026/S-ADMIN/ADMINISTRACION%20ART%2066%20FRAC%20LTAIPEQArt66FraccXXVI%20CONTRATO%20SA-DACS-019-2026.pdf" TargetMode="External"/><Relationship Id="rId50" Type="http://schemas.openxmlformats.org/officeDocument/2006/relationships/hyperlink" Target="https://huimilpan.gob.mx/ADMINISTRACION24-27/ART66/2TRIM2026/S-ADMIN/ADMINISTRACION%20ART%2066%20FRAC%20LTAIPEQArt66FraccXXVI%20CONTRATO%20SA-DACS-022-2026.pdf" TargetMode="External"/><Relationship Id="rId55" Type="http://schemas.openxmlformats.org/officeDocument/2006/relationships/hyperlink" Target="https://huimilpan.gob.mx/ADMINISTRACION24-27/ART66/2TRIM2026/S-ADMIN/ADMINISTRACION%20ART%2066%20FRAC%20LTAIPEQArt66FraccXXVI%20CONTRATO%20SA-DACS-027-2026.pdf" TargetMode="External"/><Relationship Id="rId63" Type="http://schemas.openxmlformats.org/officeDocument/2006/relationships/hyperlink" Target="https://huimilpan.gob.mx/ADMINISTRACION24-27/ART66/2TRIM2026/S-ADMIN/ADMINISTRACION%20ART%2066%20FRAC%20LTAIPEQArt66FraccXXVI%20CONTRATO%20SA-DACS-035-2026.pdf" TargetMode="External"/><Relationship Id="rId68" Type="http://schemas.openxmlformats.org/officeDocument/2006/relationships/hyperlink" Target="https://huimilpan.gob.mx/ADMINISTRACION24-27/ART66/2TRIM2026/S-ADMIN/ADMINISTRACION%20ART%2066%20FRAC%20LTAIPEQArt66FraccXXVI%20FACTURA%20SA-DACS-021-2026.pdf" TargetMode="External"/><Relationship Id="rId76" Type="http://schemas.openxmlformats.org/officeDocument/2006/relationships/hyperlink" Target="https://huimilpan.gob.mx/ADMINISTRACION24-27/ART66/2TRIM2026/S-ADMIN/ADMINISTRACION%20ART%2066%20FRAC%20LTAIPEQArt66FraccXXVI%20FACTURA%20SA-DACS-029-2026.pdf" TargetMode="External"/><Relationship Id="rId7" Type="http://schemas.openxmlformats.org/officeDocument/2006/relationships/hyperlink" Target="https://huimilpan.gob.mx/ADMINISTRACION24-27/ART66/2TRIM2026/S-ADMIN/ADMINISTRACION%20ART%2066%20FRAC%20LTAIPEQArt66FraccXXVI%20%20REQUI%20SA-DACS-023-2026.pdf" TargetMode="External"/><Relationship Id="rId71" Type="http://schemas.openxmlformats.org/officeDocument/2006/relationships/hyperlink" Target="https://huimilpan.gob.mx/ADMINISTRACION24-27/ART66/2TRIM2026/S-ADMIN/ADMINISTRACION%20ART%2066%20FRAC%20LTAIPEQArt66FraccXXVI%20FACTURA%20SA-DACS-024-2026.pdf" TargetMode="External"/><Relationship Id="rId2" Type="http://schemas.openxmlformats.org/officeDocument/2006/relationships/hyperlink" Target="https://huimilpan.gob.mx/ADMINISTRACION24-27/ART66/2TRIM2026/S-ADMIN/ADMINISTRACION%20ART%2066%20FRAC%20LTAIPEQArt66FraccXXVI%20%20REQUI%20SA-DACS-018-2026.pdf" TargetMode="External"/><Relationship Id="rId16" Type="http://schemas.openxmlformats.org/officeDocument/2006/relationships/hyperlink" Target="https://huimilpan.gob.mx/ADMINISTRACION24-27/ART66/2TRIM2026/S-ADMIN/ADMINISTRACION%20ART%2066%20FRAC%20LTAIPEQArt66FraccXXVI%20REQUI%20SA-DACS-032-2026.pdf" TargetMode="External"/><Relationship Id="rId29" Type="http://schemas.openxmlformats.org/officeDocument/2006/relationships/hyperlink" Target="https://huimilpan.gob.mx/ADMINISTRACION24-27/ART66/2TRIM2026/S-ADMIN/ADMINISTRACION%20ART%2066%20FRAC%20LTAIPEQArt66FraccXXVI%20JA%20SA-DACS-033-2026.pdf" TargetMode="External"/><Relationship Id="rId11" Type="http://schemas.openxmlformats.org/officeDocument/2006/relationships/hyperlink" Target="https://huimilpan.gob.mx/ADMINISTRACION24-27/ART66/2TRIM2026/S-ADMIN/ADMINISTRACION%20ART%2066%20FRAC%20LTAIPEQArt66FraccXXVI%20REQUI%20SA-DACS-027-2026.pdf" TargetMode="External"/><Relationship Id="rId24" Type="http://schemas.openxmlformats.org/officeDocument/2006/relationships/hyperlink" Target="https://huimilpan.gob.mx/ADMINISTRACION24-27/ART66/2TRIM2026/S-ADMIN/ADMINISTRACION%20ART%2066%20FRAC%20LTAIPEQArt66FraccXXVI%20INVITACIONES%20SA-DACS-033-2026.pdf" TargetMode="External"/><Relationship Id="rId32" Type="http://schemas.openxmlformats.org/officeDocument/2006/relationships/hyperlink" Target="https://huimilpan.gob.mx/ADMINISTRACION24-27/ART66/2TRIM2026/S-ADMIN/ADMINISTRACION%20ART%2066%20FRAC%20LTAIPEQArt66FraccXXVI%20JT%20Y%20JE%20SA-DACS-024-2026.pdf" TargetMode="External"/><Relationship Id="rId37" Type="http://schemas.openxmlformats.org/officeDocument/2006/relationships/hyperlink" Target="https://huimilpan.gob.mx/ADMINISTRACION24-27/ART66/2TRIM2026/S-ADMIN/ADMINISTRACION%20ART%2066%20FRAC%20LTAIPEQArt66FraccXXVI%20FALLO%20SA-DACS-024-2026.pdf" TargetMode="External"/><Relationship Id="rId40" Type="http://schemas.openxmlformats.org/officeDocument/2006/relationships/hyperlink" Target="https://huimilpan.gob.mx/ADMINISTRACION24-27/ART66/2TRIM2026/S-ADMIN/ADMINISTRACION%20ART%2066%20FRAC%20LTAIPEQArt66FraccXXVI%20FALLO%20SA-DACS-022-2026.pdf" TargetMode="External"/><Relationship Id="rId45" Type="http://schemas.openxmlformats.org/officeDocument/2006/relationships/hyperlink" Target="https://huimilpan.gob.mx/ADMINISTRACION24-27/ART66/2TRIM2026/S-ADMIN/ADMINISTRACION%20ART%2066%20FRAC%20LTAIPEQArt66FraccXXVI%20CONTRATO%20SA-DACS-017-2026.pdf" TargetMode="External"/><Relationship Id="rId53" Type="http://schemas.openxmlformats.org/officeDocument/2006/relationships/hyperlink" Target="https://huimilpan.gob.mx/ADMINISTRACION24-27/ART66/2TRIM2026/S-ADMIN/ADMINISTRACION%20ART%2066%20FRAC%20LTAIPEQArt66FraccXXVI%20CONTRATO%20SA-DACS-025-2026.pdf" TargetMode="External"/><Relationship Id="rId58" Type="http://schemas.openxmlformats.org/officeDocument/2006/relationships/hyperlink" Target="https://huimilpan.gob.mx/ADMINISTRACION24-27/ART66/2TRIM2026/S-ADMIN/ADMINISTRACION%20ART%2066%20FRAC%20LTAIPEQArt66FraccXXVI%20CONTRATO%20SA-DACS-030-2026.pdf" TargetMode="External"/><Relationship Id="rId66" Type="http://schemas.openxmlformats.org/officeDocument/2006/relationships/hyperlink" Target="https://huimilpan.gob.mx/ADMINISTRACION24-27/ART66/2TRIM2026/S-ADMIN/ADMINISTRACION%20ART%2066%20FRAC%20LTAIPEQArt66FraccXXVI%20FACTURA%20SA-DACS-019-2026.pdf" TargetMode="External"/><Relationship Id="rId74" Type="http://schemas.openxmlformats.org/officeDocument/2006/relationships/hyperlink" Target="https://huimilpan.gob.mx/ADMINISTRACION24-27/ART66/2TRIM2026/S-ADMIN/ADMINISTRACION%20ART%2066%20FRAC%20LTAIPEQArt66FraccXXVI%20FACTURA%20SA-DACS-027-2026.pdf" TargetMode="External"/><Relationship Id="rId79" Type="http://schemas.openxmlformats.org/officeDocument/2006/relationships/hyperlink" Target="https://huimilpan.gob.mx/ADMINISTRACION24-27/ART66/2TRIM2026/S-ADMIN/ADMINISTRACION%20ART%2066%20FRAC%20LTAIPEQArt66FraccXXVI%20FACTURA%20SA-DACS-032-2026.pdf" TargetMode="External"/><Relationship Id="rId5" Type="http://schemas.openxmlformats.org/officeDocument/2006/relationships/hyperlink" Target="https://huimilpan.gob.mx/ADMINISTRACION24-27/ART66/2TRIM2026/S-ADMIN/ADMINISTRACION%20ART%2066%20FRAC%20LTAIPEQArt66FraccXXVI%20%20REQUI%20SA-DACS-021-2026.pdf" TargetMode="External"/><Relationship Id="rId61" Type="http://schemas.openxmlformats.org/officeDocument/2006/relationships/hyperlink" Target="https://huimilpan.gob.mx/ADMINISTRACION24-27/ART66/2TRIM2026/S-ADMIN/ADMINISTRACION%20ART%2066%20FRAC%20LTAIPEQArt66FraccXXVI%20CONTRATO%20SA-DACS-033-2026.pdf" TargetMode="External"/><Relationship Id="rId82" Type="http://schemas.openxmlformats.org/officeDocument/2006/relationships/hyperlink" Target="https://huimilpan.gob.mx/ADMINISTRACION24-27/ART66/2TRIM2026/S-ADMIN/ADMINISTRACION%20ART%2066%20FRAC%20LTAIPEQArt66FraccXXVI%20FACTURA%20SA-DACS-035-2026.pdf" TargetMode="External"/><Relationship Id="rId10" Type="http://schemas.openxmlformats.org/officeDocument/2006/relationships/hyperlink" Target="https://huimilpan.gob.mx/ADMINISTRACION24-27/ART66/2TRIM2026/S-ADMIN/ADMINISTRACION%20ART%2066%20FRAC%20LTAIPEQArt66FraccXXVI%20REQUI%20SA-DACS-026-2026.pdf" TargetMode="External"/><Relationship Id="rId19" Type="http://schemas.openxmlformats.org/officeDocument/2006/relationships/hyperlink" Target="https://huimilpan.gob.mx/ADMINISTRACION24-27/ART66/2TRIM2026/S-ADMIN/ADMINISTRACION%20ART%2066%20FRAC%20LTAIPEQArt66FraccXXVI%20REQUI%20SA-DACS-035-2026.pdf" TargetMode="External"/><Relationship Id="rId31" Type="http://schemas.openxmlformats.org/officeDocument/2006/relationships/hyperlink" Target="https://huimilpan.gob.mx/ADMINISTRACION24-27/ART66/2TRIM2026/S-ADMIN/ADMINISTRACION%20ART%2066%20FRAC%20LTAIPEQArt66FraccXXVI%20JT%20Y%20JE%20SA-DACS-022-2026.pdf" TargetMode="External"/><Relationship Id="rId44" Type="http://schemas.openxmlformats.org/officeDocument/2006/relationships/hyperlink" Target="https://huimilpan.gob.mx/ADMINISTRACION24-27/ART66/2TRIM2026/S-ADMIN/ADMINISTRACION%20ART%2066%20FRAC%20LTAIPEQArt66FraccXXVI%20FALLO%20SA-DACS-033-2026.pdf" TargetMode="External"/><Relationship Id="rId52" Type="http://schemas.openxmlformats.org/officeDocument/2006/relationships/hyperlink" Target="https://huimilpan.gob.mx/ADMINISTRACION24-27/ART66/2TRIM2026/S-ADMIN/ADMINISTRACION%20ART%2066%20FRAC%20LTAIPEQArt66FraccXXVI%20CONTRATO%20SA-DACS-024-2026.pdf" TargetMode="External"/><Relationship Id="rId60" Type="http://schemas.openxmlformats.org/officeDocument/2006/relationships/hyperlink" Target="https://huimilpan.gob.mx/ADMINISTRACION24-27/ART66/2TRIM2026/S-ADMIN/ADMINISTRACION%20ART%2066%20FRAC%20LTAIPEQArt66FraccXXVI%20CONTRATO%20SA-DACS-032-2026.pdf" TargetMode="External"/><Relationship Id="rId65" Type="http://schemas.openxmlformats.org/officeDocument/2006/relationships/hyperlink" Target="https://huimilpan.gob.mx/ADMINISTRACION24-27/ART66/2TRIM2026/S-ADMIN/ADMINISTRACION%20ART%2066%20FRAC%20LTAIPEQArt66FraccXXVI%20FACTURA%20SA-DACS-018-2026.pdf" TargetMode="External"/><Relationship Id="rId73" Type="http://schemas.openxmlformats.org/officeDocument/2006/relationships/hyperlink" Target="https://huimilpan.gob.mx/ADMINISTRACION24-27/ART66/2TRIM2026/S-ADMIN/ADMINISTRACION%20ART%2066%20FRAC%20LTAIPEQArt66FraccXXVI%20FACTURA%20SA-DACS-026-2026.pdf" TargetMode="External"/><Relationship Id="rId78" Type="http://schemas.openxmlformats.org/officeDocument/2006/relationships/hyperlink" Target="https://huimilpan.gob.mx/ADMINISTRACION24-27/ART66/2TRIM2026/S-ADMIN/ADMINISTRACION%20ART%2066%20FRAC%20LTAIPEQArt66FraccXXVI%20FACTURA%20SA-DACS-031-2026.pdf" TargetMode="External"/><Relationship Id="rId81" Type="http://schemas.openxmlformats.org/officeDocument/2006/relationships/hyperlink" Target="https://huimilpan.gob.mx/ADMINISTRACION24-27/ART66/2TRIM2026/S-ADMIN/ADMINISTRACION%20ART%2066%20FRAC%20LTAIPEQArt66FraccXXVI%20FACTURA%20SA-DACS-034-2026.pdf" TargetMode="External"/><Relationship Id="rId4" Type="http://schemas.openxmlformats.org/officeDocument/2006/relationships/hyperlink" Target="https://huimilpan.gob.mx/ADMINISTRACION24-27/ART66/2TRIM2026/S-ADMIN/ADMINISTRACION%20ART%2066%20FRAC%20LTAIPEQArt66FraccXXVI%20%20REQUI%20SA-DACS-020-2026.pdf" TargetMode="External"/><Relationship Id="rId9" Type="http://schemas.openxmlformats.org/officeDocument/2006/relationships/hyperlink" Target="https://huimilpan.gob.mx/ADMINISTRACION24-27/ART66/2TRIM2026/S-ADMIN/ADMINISTRACION%20ART%2066%20FRAC%20LTAIPEQArt66FraccXXVI%20REQUI%20SA-DACS-025-2026.pdf" TargetMode="External"/><Relationship Id="rId14" Type="http://schemas.openxmlformats.org/officeDocument/2006/relationships/hyperlink" Target="https://huimilpan.gob.mx/ADMINISTRACION24-27/ART66/2TRIM2026/S-ADMIN/ADMINISTRACION%20ART%2066%20FRAC%20LTAIPEQArt66FraccXXVI%20REQUI%20SA-DACS-030-2026.pdf" TargetMode="External"/><Relationship Id="rId22" Type="http://schemas.openxmlformats.org/officeDocument/2006/relationships/hyperlink" Target="https://huimilpan.gob.mx/ADMINISTRACION24-27/ART66/2TRIM2026/S-ADMIN/ADMINISTRACION%20ART%2066%20FRAC%20LTAIPEQArt66FraccXXVI%20INVITACIONES%20SA-DACS-024-2026.pdf" TargetMode="External"/><Relationship Id="rId27" Type="http://schemas.openxmlformats.org/officeDocument/2006/relationships/hyperlink" Target="https://huimilpan.gob.mx/ADMINISTRACION24-27/ART66/2TRIM2026/S-ADMIN/ADMINISTRACION%20ART%2066%20FRAC%20LTAIPEQArt66FraccXXVI%20JA%20SA-DACS-024-2026.pdf" TargetMode="External"/><Relationship Id="rId30" Type="http://schemas.openxmlformats.org/officeDocument/2006/relationships/hyperlink" Target="https://huimilpan.gob.mx/ADMINISTRACION24-27/ART66/2TRIM2026/S-ADMIN/ADMINISTRACION%20ART%2066%20FRAC%20LTAIPEQArt66FraccXXVI%20JT%20Y%20JE%20SA-DACS-021-2026.pdf" TargetMode="External"/><Relationship Id="rId35" Type="http://schemas.openxmlformats.org/officeDocument/2006/relationships/hyperlink" Target="https://huimilpan.gob.mx/ADMINISTRACION24-27/ART66/2TRIM2026/S-ADMIN/ADMINISTRACION%20ART%2066%20FRAC%20LTAIPEQArt66FraccXXVI%20FALLO%20SA-DACS-021-2026.pdf" TargetMode="External"/><Relationship Id="rId43" Type="http://schemas.openxmlformats.org/officeDocument/2006/relationships/hyperlink" Target="https://huimilpan.gob.mx/ADMINISTRACION24-27/ART66/2TRIM2026/S-ADMIN/ADMINISTRACION%20ART%2066%20FRAC%20LTAIPEQArt66FraccXXVI%20FALLO%20SA-DACS-033-2026.pdf" TargetMode="External"/><Relationship Id="rId48" Type="http://schemas.openxmlformats.org/officeDocument/2006/relationships/hyperlink" Target="https://huimilpan.gob.mx/ADMINISTRACION24-27/ART66/2TRIM2026/S-ADMIN/ADMINISTRACION%20ART%2066%20FRAC%20LTAIPEQArt66FraccXXVI%20CONTRATO%20SA-DACS-020-2026.pdf" TargetMode="External"/><Relationship Id="rId56" Type="http://schemas.openxmlformats.org/officeDocument/2006/relationships/hyperlink" Target="https://huimilpan.gob.mx/ADMINISTRACION24-27/ART66/2TRIM2026/S-ADMIN/ADMINISTRACION%20ART%2066%20FRAC%20LTAIPEQArt66FraccXXVI%20CONTRATO%20SA-DACS-028-2026.pdf" TargetMode="External"/><Relationship Id="rId64" Type="http://schemas.openxmlformats.org/officeDocument/2006/relationships/hyperlink" Target="https://huimilpan.gob.mx/ADMINISTRACION24-27/ART66/2TRIM2026/S-ADMIN/ADMINISTRACION%20ART%2066%20FRAC%20LTAIPEQArt66FraccXXVI%20FACTURA%20SA-DACS-017-2026.pdf" TargetMode="External"/><Relationship Id="rId69" Type="http://schemas.openxmlformats.org/officeDocument/2006/relationships/hyperlink" Target="https://huimilpan.gob.mx/ADMINISTRACION24-27/ART66/2TRIM2026/S-ADMIN/ADMINISTRACION%20ART%2066%20FRAC%20LTAIPEQArt66FraccXXVI%20FACTURA%20SA-DACS-022-2026.pdf" TargetMode="External"/><Relationship Id="rId77" Type="http://schemas.openxmlformats.org/officeDocument/2006/relationships/hyperlink" Target="https://huimilpan.gob.mx/ADMINISTRACION24-27/ART66/2TRIM2026/S-ADMIN/ADMINISTRACION%20ART%2066%20FRAC%20LTAIPEQArt66FraccXXVI%20FACTURA%20SA-DACS-030-2026.pdf" TargetMode="External"/><Relationship Id="rId8" Type="http://schemas.openxmlformats.org/officeDocument/2006/relationships/hyperlink" Target="https://huimilpan.gob.mx/ADMINISTRACION24-27/ART66/2TRIM2026/S-ADMIN/ADMINISTRACION%20ART%2066%20FRAC%20LTAIPEQArt66FraccXXVI%20REQUI%20SA-DACS-024-2026.pdf" TargetMode="External"/><Relationship Id="rId51" Type="http://schemas.openxmlformats.org/officeDocument/2006/relationships/hyperlink" Target="https://huimilpan.gob.mx/ADMINISTRACION24-27/ART66/2TRIM2026/S-ADMIN/ADMINISTRACION%20ART%2066%20FRAC%20LTAIPEQArt66FraccXXVI%20CONTRATO%20SA-DACS-023-2026.pdf" TargetMode="External"/><Relationship Id="rId72" Type="http://schemas.openxmlformats.org/officeDocument/2006/relationships/hyperlink" Target="https://huimilpan.gob.mx/ADMINISTRACION24-27/ART66/2TRIM2026/S-ADMIN/ADMINISTRACION%20ART%2066%20FRAC%20LTAIPEQArt66FraccXXVI%20FACTURA%20SA-DACS-025-2026.pdf" TargetMode="External"/><Relationship Id="rId80" Type="http://schemas.openxmlformats.org/officeDocument/2006/relationships/hyperlink" Target="https://huimilpan.gob.mx/ADMINISTRACION24-27/ART66/2TRIM2026/S-ADMIN/ADMINISTRACION%20ART%2066%20FRAC%20LTAIPEQArt66FraccXXVI%20FACTURA%20SA-DACS-033-2026.pdf" TargetMode="External"/><Relationship Id="rId3" Type="http://schemas.openxmlformats.org/officeDocument/2006/relationships/hyperlink" Target="https://huimilpan.gob.mx/ADMINISTRACION24-27/ART66/2TRIM2026/S-ADMIN/ADMINISTRACION%20ART%2066%20FRAC%20LTAIPEQArt66FraccXXVI%20REQUI%20SA-DACS-019-2026.pdf" TargetMode="External"/><Relationship Id="rId12" Type="http://schemas.openxmlformats.org/officeDocument/2006/relationships/hyperlink" Target="https://huimilpan.gob.mx/ADMINISTRACION24-27/ART66/2TRIM2026/S-ADMIN/ADMINISTRACION%20ART%2066%20FRAC%20LTAIPEQArt66FraccXXVI%20REQUI%20SA-DACS-028-2026.pdf" TargetMode="External"/><Relationship Id="rId17" Type="http://schemas.openxmlformats.org/officeDocument/2006/relationships/hyperlink" Target="https://huimilpan.gob.mx/ADMINISTRACION24-27/ART66/2TRIM2026/S-ADMIN/ADMINISTRACION%20ART%2066%20FRAC%20LTAIPEQArt66FraccXXVI%20REQUI%20SA-DACS-033-2026.pdf" TargetMode="External"/><Relationship Id="rId25" Type="http://schemas.openxmlformats.org/officeDocument/2006/relationships/hyperlink" Target="https://huimilpan.gob.mx/ADMINISTRACION24-27/ART66/2TRIM2026/S-ADMIN/ADMINISTRACION%20ART%2066%20FRAC%20LTAIPEQArt66FraccXXVI%20JA%20SA-DACS-021-2026.pdf" TargetMode="External"/><Relationship Id="rId33" Type="http://schemas.openxmlformats.org/officeDocument/2006/relationships/hyperlink" Target="https://huimilpan.gob.mx/ADMINISTRACION24-27/ART66/2TRIM2026/S-ADMIN/ADMINISTRACION%20ART%2066%20FRAC%20LTAIPEQArt66FraccXXVI%20JT%20Y%20JE%20SA-DACS-025-2026.pdf" TargetMode="External"/><Relationship Id="rId38" Type="http://schemas.openxmlformats.org/officeDocument/2006/relationships/hyperlink" Target="https://huimilpan.gob.mx/ADMINISTRACION24-27/ART66/2TRIM2026/S-ADMIN/ADMINISTRACION%20ART%2066%20FRAC%20LTAIPEQArt66FraccXXVI%20FALLO%20SA-DACS-025-2026.pdf" TargetMode="External"/><Relationship Id="rId46" Type="http://schemas.openxmlformats.org/officeDocument/2006/relationships/hyperlink" Target="https://huimilpan.gob.mx/ADMINISTRACION24-27/ART66/2TRIM2026/S-ADMIN/ADMINISTRACION%20ART%2066%20FRAC%20LTAIPEQArt66FraccXXVI%20CONTRATO%20SA-DACS-018-2026.pdf" TargetMode="External"/><Relationship Id="rId59" Type="http://schemas.openxmlformats.org/officeDocument/2006/relationships/hyperlink" Target="https://huimilpan.gob.mx/ADMINISTRACION24-27/ART66/2TRIM2026/S-ADMIN/ADMINISTRACION%20ART%2066%20FRAC%20LTAIPEQArt66FraccXXVI%20CONTRATO%20SA-DACS-031-2026.pdf" TargetMode="External"/><Relationship Id="rId67" Type="http://schemas.openxmlformats.org/officeDocument/2006/relationships/hyperlink" Target="https://huimilpan.gob.mx/ADMINISTRACION24-27/ART66/2TRIM2026/S-ADMIN/ADMINISTRACION%20ART%2066%20FRAC%20LTAIPEQArt66FraccXXVI%20FACTURA%20SA-DACS-020-2026.pdf" TargetMode="External"/><Relationship Id="rId20" Type="http://schemas.openxmlformats.org/officeDocument/2006/relationships/hyperlink" Target="https://huimilpan.gob.mx/ADMINISTRACION24-27/ART66/2TRIM2026/S-ADMIN/ADMINISTRACION%20ART%2066%20FRAC%20LTAIPEQArt66FraccXXVI%20INVITACIONES%20SA-DACS-021-2026.pdf" TargetMode="External"/><Relationship Id="rId41" Type="http://schemas.openxmlformats.org/officeDocument/2006/relationships/hyperlink" Target="https://huimilpan.gob.mx/ADMINISTRACION24-27/ART66/2TRIM2026/S-ADMIN/ADMINISTRACION%20ART%2066%20FRAC%20LTAIPEQArt66FraccXXVI%20JT%20Y%20JE%20SA-DACS-024-2026.pdf" TargetMode="External"/><Relationship Id="rId54" Type="http://schemas.openxmlformats.org/officeDocument/2006/relationships/hyperlink" Target="https://huimilpan.gob.mx/ADMINISTRACION24-27/ART66/2TRIM2026/S-ADMIN/ADMINISTRACION%20ART%2066%20FRAC%20LTAIPEQArt66FraccXXVI%20CONTRATO%20SA-DACS-026-2026.pdf" TargetMode="External"/><Relationship Id="rId62" Type="http://schemas.openxmlformats.org/officeDocument/2006/relationships/hyperlink" Target="https://huimilpan.gob.mx/ADMINISTRACION24-27/ART66/2TRIM2026/S-ADMIN/ADMINISTRACION%20ART%2066%20FRAC%20LTAIPEQArt66FraccXXVI%20CONTRATO%20SA-DACS-034-2026.pdf" TargetMode="External"/><Relationship Id="rId70" Type="http://schemas.openxmlformats.org/officeDocument/2006/relationships/hyperlink" Target="https://huimilpan.gob.mx/ADMINISTRACION24-27/ART66/2TRIM2026/S-ADMIN/ADMINISTRACION%20ART%2066%20FRAC%20LTAIPEQArt66FraccXXVI%20FACTURA%20SA-DACS-023-2026.pdf" TargetMode="External"/><Relationship Id="rId75" Type="http://schemas.openxmlformats.org/officeDocument/2006/relationships/hyperlink" Target="https://huimilpan.gob.mx/ADMINISTRACION24-27/ART66/2TRIM2026/S-ADMIN/ADMINISTRACION%20ART%2066%20FRAC%20LTAIPEQArt66FraccXXVI%20FACTURA%20SA-DACS-028-2026.pdf" TargetMode="External"/><Relationship Id="rId1" Type="http://schemas.openxmlformats.org/officeDocument/2006/relationships/hyperlink" Target="https://huimilpan.gob.mx/ADMINISTRACION24-27/ART66/2TRIM2026/S-ADMIN/ADMINISTRACION%20ART%2066%20FRAC%20LTAIPEQArt66FraccXXVI%20%20REQUI%20SA-DACS-017-2026.pdf" TargetMode="External"/><Relationship Id="rId6" Type="http://schemas.openxmlformats.org/officeDocument/2006/relationships/hyperlink" Target="https://huimilpan.gob.mx/ADMINISTRACION24-27/ART66/2TRIM2026/S-ADMIN/ADMINISTRACION%20ART%2066%20FRAC%20LTAIPEQArt66FraccXXVI%20%20REQUI%20SA-DACS-022-2026.pdf" TargetMode="External"/><Relationship Id="rId15" Type="http://schemas.openxmlformats.org/officeDocument/2006/relationships/hyperlink" Target="https://huimilpan.gob.mx/ADMINISTRACION24-27/ART66/2TRIM2026/S-ADMIN/ADMINISTRACION%20ART%2066%20FRAC%20LTAIPEQArt66FraccXXVI%20REQUI%20SA-DACS-031-2026.pdf" TargetMode="External"/><Relationship Id="rId23" Type="http://schemas.openxmlformats.org/officeDocument/2006/relationships/hyperlink" Target="https://huimilpan.gob.mx/ADMINISTRACION24-27/ART66/2TRIM2026/S-ADMIN/ADMINISTRACION%20ART%2066%20FRAC%20LTAIPEQArt66FraccXXVI%20INVITACIONES%20SA-DACS-025-2026.pdf" TargetMode="External"/><Relationship Id="rId28" Type="http://schemas.openxmlformats.org/officeDocument/2006/relationships/hyperlink" Target="https://huimilpan.gob.mx/ADMINISTRACION24-27/ART66/2TRIM2026/S-ADMIN/ADMINISTRACION%20ART%2066%20FRAC%20LTAIPEQArt66FraccXXVI%20JA%20SA-DACS-025-2026.pdf" TargetMode="External"/><Relationship Id="rId36" Type="http://schemas.openxmlformats.org/officeDocument/2006/relationships/hyperlink" Target="https://huimilpan.gob.mx/ADMINISTRACION24-27/ART66/2TRIM2026/S-ADMIN/ADMINISTRACION%20ART%2066%20FRAC%20LTAIPEQArt66FraccXXVI%20FALLO%20SA-DACS-022-2026.pdf" TargetMode="External"/><Relationship Id="rId49" Type="http://schemas.openxmlformats.org/officeDocument/2006/relationships/hyperlink" Target="https://huimilpan.gob.mx/ADMINISTRACION24-27/ART66/2TRIM2026/S-ADMIN/ADMINISTRACION%20ART%2066%20FRAC%20LTAIPEQArt66FraccXXVI%20CONTRATO%20SA-DACS-021-2026.pdf" TargetMode="External"/><Relationship Id="rId57" Type="http://schemas.openxmlformats.org/officeDocument/2006/relationships/hyperlink" Target="https://huimilpan.gob.mx/ADMINISTRACION24-27/ART66/2TRIM2026/S-ADMIN/ADMINISTRACION%20ART%2066%20FRAC%20LTAIPEQArt66FraccXXVI%20CONTRATO%20SA-DACS-029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7"/>
  <sheetViews>
    <sheetView topLeftCell="CE2" zoomScale="55" zoomScaleNormal="55" workbookViewId="0">
      <selection activeCell="CF8" sqref="CF8:CI26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77734375" bestFit="1" customWidth="1"/>
    <col min="7" max="7" width="38.44140625" bestFit="1" customWidth="1"/>
    <col min="8" max="8" width="42.664062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77734375" bestFit="1" customWidth="1"/>
    <col min="17" max="17" width="129.6640625" bestFit="1" customWidth="1"/>
    <col min="18" max="18" width="89.332031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777343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77734375" bestFit="1" customWidth="1"/>
    <col min="30" max="30" width="78.21875" bestFit="1" customWidth="1"/>
    <col min="31" max="31" width="72.33203125" bestFit="1" customWidth="1"/>
    <col min="32" max="32" width="69.77734375" bestFit="1" customWidth="1"/>
    <col min="33" max="33" width="79.21875" bestFit="1" customWidth="1"/>
    <col min="34" max="34" width="83.21875" bestFit="1" customWidth="1"/>
    <col min="35" max="35" width="77.7773437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21875" bestFit="1" customWidth="1"/>
    <col min="41" max="41" width="92.21875" bestFit="1" customWidth="1"/>
    <col min="42" max="42" width="67.44140625" bestFit="1" customWidth="1"/>
    <col min="43" max="43" width="76.77734375" bestFit="1" customWidth="1"/>
    <col min="44" max="44" width="79.21875" bestFit="1" customWidth="1"/>
    <col min="45" max="45" width="77.5546875" bestFit="1" customWidth="1"/>
    <col min="46" max="46" width="80.109375" bestFit="1" customWidth="1"/>
    <col min="47" max="47" width="126.33203125" bestFit="1" customWidth="1"/>
    <col min="48" max="48" width="97.88671875" bestFit="1" customWidth="1"/>
    <col min="49" max="49" width="19.44140625" bestFit="1" customWidth="1"/>
    <col min="50" max="50" width="31.21875" bestFit="1" customWidth="1"/>
    <col min="51" max="51" width="30.777343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109375" bestFit="1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77734375" bestFit="1" customWidth="1"/>
    <col min="64" max="64" width="41.21875" bestFit="1" customWidth="1"/>
    <col min="65" max="65" width="43.33203125" bestFit="1" customWidth="1"/>
    <col min="66" max="66" width="77.88671875" bestFit="1" customWidth="1"/>
    <col min="67" max="67" width="86.332031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664062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7773437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77734375" bestFit="1" customWidth="1"/>
    <col min="85" max="85" width="73.218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26.95" thickBot="1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">
      <c r="A8">
        <v>2026</v>
      </c>
      <c r="B8" s="6">
        <v>46113</v>
      </c>
      <c r="C8" s="6">
        <v>46203</v>
      </c>
      <c r="D8" t="s">
        <v>194</v>
      </c>
      <c r="E8" t="s">
        <v>198</v>
      </c>
      <c r="F8" t="s">
        <v>201</v>
      </c>
      <c r="G8" t="s">
        <v>363</v>
      </c>
      <c r="H8" t="s">
        <v>204</v>
      </c>
      <c r="I8" s="7" t="s">
        <v>364</v>
      </c>
      <c r="J8" s="8" t="s">
        <v>365</v>
      </c>
      <c r="K8">
        <v>1</v>
      </c>
      <c r="N8" s="7" t="s">
        <v>364</v>
      </c>
      <c r="O8">
        <v>1</v>
      </c>
      <c r="AB8">
        <v>1</v>
      </c>
      <c r="AC8" t="s">
        <v>366</v>
      </c>
      <c r="AD8" t="s">
        <v>214</v>
      </c>
      <c r="AE8" t="s">
        <v>462</v>
      </c>
      <c r="AF8" t="s">
        <v>463</v>
      </c>
      <c r="AG8" t="s">
        <v>463</v>
      </c>
      <c r="AH8" t="s">
        <v>239</v>
      </c>
      <c r="AI8" t="s">
        <v>462</v>
      </c>
      <c r="AJ8">
        <v>22</v>
      </c>
      <c r="AK8" t="s">
        <v>462</v>
      </c>
      <c r="AL8">
        <v>8</v>
      </c>
      <c r="AM8" t="s">
        <v>482</v>
      </c>
      <c r="AN8">
        <v>22</v>
      </c>
      <c r="AO8" t="s">
        <v>299</v>
      </c>
      <c r="AP8">
        <v>76957</v>
      </c>
      <c r="AQ8" t="s">
        <v>504</v>
      </c>
      <c r="AR8" t="s">
        <v>504</v>
      </c>
      <c r="AU8" s="7" t="s">
        <v>364</v>
      </c>
      <c r="AV8" s="13" t="s">
        <v>505</v>
      </c>
      <c r="AW8" s="13" t="s">
        <v>505</v>
      </c>
      <c r="AX8" s="13" t="s">
        <v>505</v>
      </c>
      <c r="AY8" t="s">
        <v>363</v>
      </c>
      <c r="AZ8" s="14">
        <v>46118</v>
      </c>
      <c r="BA8" s="14">
        <v>46118</v>
      </c>
      <c r="BB8" s="6">
        <v>46129</v>
      </c>
      <c r="BC8" s="15">
        <v>300000</v>
      </c>
      <c r="BD8" s="16">
        <v>348000</v>
      </c>
      <c r="BE8" s="16">
        <v>348000</v>
      </c>
      <c r="BF8" s="16">
        <v>348000</v>
      </c>
      <c r="BG8" t="s">
        <v>506</v>
      </c>
      <c r="BH8" t="s">
        <v>465</v>
      </c>
      <c r="BI8" t="s">
        <v>507</v>
      </c>
      <c r="BJ8" s="7" t="s">
        <v>364</v>
      </c>
      <c r="BK8" t="s">
        <v>465</v>
      </c>
      <c r="BL8" s="14">
        <v>46118</v>
      </c>
      <c r="BM8" s="6">
        <v>46129</v>
      </c>
      <c r="BN8" s="8" t="s">
        <v>508</v>
      </c>
      <c r="BP8">
        <v>1</v>
      </c>
      <c r="BQ8" t="s">
        <v>304</v>
      </c>
      <c r="BR8" t="s">
        <v>534</v>
      </c>
      <c r="BZ8" t="s">
        <v>191</v>
      </c>
      <c r="CF8" s="8" t="s">
        <v>536</v>
      </c>
      <c r="CG8" t="s">
        <v>537</v>
      </c>
      <c r="CH8" s="6">
        <v>46232</v>
      </c>
    </row>
    <row r="9" spans="1:87" x14ac:dyDescent="0.3">
      <c r="A9">
        <v>2026</v>
      </c>
      <c r="B9" s="6">
        <v>46113</v>
      </c>
      <c r="C9" s="6">
        <v>46203</v>
      </c>
      <c r="D9" t="s">
        <v>194</v>
      </c>
      <c r="E9" t="s">
        <v>198</v>
      </c>
      <c r="F9" t="s">
        <v>201</v>
      </c>
      <c r="G9" t="s">
        <v>367</v>
      </c>
      <c r="H9" t="s">
        <v>204</v>
      </c>
      <c r="I9" s="9" t="s">
        <v>368</v>
      </c>
      <c r="J9" s="8" t="s">
        <v>369</v>
      </c>
      <c r="K9">
        <v>2</v>
      </c>
      <c r="N9" s="9" t="s">
        <v>368</v>
      </c>
      <c r="O9">
        <v>2</v>
      </c>
      <c r="AC9" t="s">
        <v>370</v>
      </c>
      <c r="AD9" t="s">
        <v>214</v>
      </c>
      <c r="AE9" t="s">
        <v>464</v>
      </c>
      <c r="AF9">
        <v>14</v>
      </c>
      <c r="AG9" t="s">
        <v>465</v>
      </c>
      <c r="AH9" t="s">
        <v>239</v>
      </c>
      <c r="AI9" t="s">
        <v>483</v>
      </c>
      <c r="AJ9">
        <v>9</v>
      </c>
      <c r="AK9" t="s">
        <v>484</v>
      </c>
      <c r="AL9">
        <v>16</v>
      </c>
      <c r="AM9" t="s">
        <v>484</v>
      </c>
      <c r="AN9">
        <v>9</v>
      </c>
      <c r="AO9" t="s">
        <v>272</v>
      </c>
      <c r="AP9">
        <v>11560</v>
      </c>
      <c r="AQ9" t="s">
        <v>504</v>
      </c>
      <c r="AR9" t="s">
        <v>483</v>
      </c>
      <c r="AU9" s="9" t="s">
        <v>368</v>
      </c>
      <c r="AV9" s="9" t="s">
        <v>509</v>
      </c>
      <c r="AW9" s="9" t="s">
        <v>509</v>
      </c>
      <c r="AX9" s="9" t="s">
        <v>509</v>
      </c>
      <c r="AY9" t="s">
        <v>367</v>
      </c>
      <c r="AZ9" s="14">
        <v>46121</v>
      </c>
      <c r="BA9" s="14">
        <v>46121</v>
      </c>
      <c r="BB9" s="6">
        <v>46304</v>
      </c>
      <c r="BC9" s="15">
        <v>87969</v>
      </c>
      <c r="BD9" s="16">
        <v>102044.04</v>
      </c>
      <c r="BE9" s="16">
        <v>102044.04</v>
      </c>
      <c r="BF9" s="16">
        <v>102044.04</v>
      </c>
      <c r="BG9" t="s">
        <v>506</v>
      </c>
      <c r="BH9" t="s">
        <v>465</v>
      </c>
      <c r="BI9" t="s">
        <v>507</v>
      </c>
      <c r="BJ9" s="9" t="s">
        <v>368</v>
      </c>
      <c r="BK9">
        <v>8796.9</v>
      </c>
      <c r="BL9" s="14">
        <v>46121</v>
      </c>
      <c r="BM9" s="6">
        <v>46304</v>
      </c>
      <c r="BN9" s="8" t="s">
        <v>510</v>
      </c>
      <c r="BP9">
        <v>2</v>
      </c>
      <c r="BQ9" t="s">
        <v>306</v>
      </c>
      <c r="BR9" t="s">
        <v>535</v>
      </c>
      <c r="CF9" s="8" t="s">
        <v>538</v>
      </c>
      <c r="CG9" t="s">
        <v>537</v>
      </c>
      <c r="CH9" s="6">
        <v>46232</v>
      </c>
    </row>
    <row r="10" spans="1:87" x14ac:dyDescent="0.3">
      <c r="A10">
        <v>2026</v>
      </c>
      <c r="B10" s="6">
        <v>46113</v>
      </c>
      <c r="C10" s="6">
        <v>46203</v>
      </c>
      <c r="D10" t="s">
        <v>194</v>
      </c>
      <c r="E10" t="s">
        <v>198</v>
      </c>
      <c r="F10" t="s">
        <v>201</v>
      </c>
      <c r="G10" t="s">
        <v>371</v>
      </c>
      <c r="H10" t="s">
        <v>204</v>
      </c>
      <c r="I10" s="9" t="s">
        <v>372</v>
      </c>
      <c r="J10" s="8" t="s">
        <v>373</v>
      </c>
      <c r="K10">
        <v>3</v>
      </c>
      <c r="N10" s="9" t="s">
        <v>372</v>
      </c>
      <c r="O10">
        <v>3</v>
      </c>
      <c r="AC10" t="s">
        <v>374</v>
      </c>
      <c r="AD10" t="s">
        <v>214</v>
      </c>
      <c r="AE10" t="s">
        <v>466</v>
      </c>
      <c r="AF10">
        <v>11</v>
      </c>
      <c r="AG10" t="s">
        <v>465</v>
      </c>
      <c r="AH10" t="s">
        <v>239</v>
      </c>
      <c r="AI10" t="s">
        <v>485</v>
      </c>
      <c r="AJ10">
        <v>22</v>
      </c>
      <c r="AK10" t="s">
        <v>486</v>
      </c>
      <c r="AL10">
        <v>14</v>
      </c>
      <c r="AM10" t="s">
        <v>482</v>
      </c>
      <c r="AN10">
        <v>22</v>
      </c>
      <c r="AO10" t="s">
        <v>299</v>
      </c>
      <c r="AP10">
        <v>76140</v>
      </c>
      <c r="AQ10" t="s">
        <v>504</v>
      </c>
      <c r="AR10" s="17" t="s">
        <v>482</v>
      </c>
      <c r="AU10" s="9" t="s">
        <v>372</v>
      </c>
      <c r="AV10" s="18" t="s">
        <v>505</v>
      </c>
      <c r="AW10" s="18" t="s">
        <v>505</v>
      </c>
      <c r="AX10" s="18" t="s">
        <v>505</v>
      </c>
      <c r="AY10" t="s">
        <v>371</v>
      </c>
      <c r="AZ10" s="14">
        <v>46132</v>
      </c>
      <c r="BA10" s="14">
        <v>46132</v>
      </c>
      <c r="BB10" s="6">
        <v>46136</v>
      </c>
      <c r="BC10" s="15">
        <v>240422.00000000003</v>
      </c>
      <c r="BD10" s="16">
        <v>278889.52</v>
      </c>
      <c r="BE10" s="16">
        <v>278889.52</v>
      </c>
      <c r="BF10" s="16">
        <v>278889.52</v>
      </c>
      <c r="BG10" t="s">
        <v>506</v>
      </c>
      <c r="BH10" t="s">
        <v>465</v>
      </c>
      <c r="BI10" t="s">
        <v>507</v>
      </c>
      <c r="BJ10" s="9" t="s">
        <v>372</v>
      </c>
      <c r="BK10" s="17" t="s">
        <v>465</v>
      </c>
      <c r="BL10" s="14">
        <v>46132</v>
      </c>
      <c r="BM10" s="6">
        <v>46136</v>
      </c>
      <c r="BN10" s="8" t="s">
        <v>511</v>
      </c>
      <c r="BP10">
        <v>3</v>
      </c>
      <c r="BQ10" t="s">
        <v>306</v>
      </c>
      <c r="BR10" t="s">
        <v>535</v>
      </c>
      <c r="CF10" s="8" t="s">
        <v>539</v>
      </c>
      <c r="CG10" t="s">
        <v>537</v>
      </c>
      <c r="CH10" s="6">
        <v>46232</v>
      </c>
    </row>
    <row r="11" spans="1:87" x14ac:dyDescent="0.3">
      <c r="A11">
        <v>2026</v>
      </c>
      <c r="B11" s="6">
        <v>46113</v>
      </c>
      <c r="C11" s="6">
        <v>46203</v>
      </c>
      <c r="D11" t="s">
        <v>194</v>
      </c>
      <c r="E11" t="s">
        <v>198</v>
      </c>
      <c r="F11" t="s">
        <v>201</v>
      </c>
      <c r="G11" t="s">
        <v>375</v>
      </c>
      <c r="H11" t="s">
        <v>204</v>
      </c>
      <c r="I11" s="9" t="s">
        <v>376</v>
      </c>
      <c r="J11" s="8" t="s">
        <v>377</v>
      </c>
      <c r="K11">
        <v>4</v>
      </c>
      <c r="N11" s="9" t="s">
        <v>376</v>
      </c>
      <c r="O11">
        <v>4</v>
      </c>
      <c r="AB11">
        <v>2</v>
      </c>
      <c r="AC11" t="s">
        <v>378</v>
      </c>
      <c r="AD11" t="s">
        <v>214</v>
      </c>
      <c r="AE11" t="s">
        <v>467</v>
      </c>
      <c r="AF11" t="s">
        <v>468</v>
      </c>
      <c r="AG11" t="s">
        <v>465</v>
      </c>
      <c r="AH11" t="s">
        <v>239</v>
      </c>
      <c r="AI11" t="s">
        <v>487</v>
      </c>
      <c r="AJ11">
        <v>22</v>
      </c>
      <c r="AK11" t="s">
        <v>488</v>
      </c>
      <c r="AL11">
        <v>14</v>
      </c>
      <c r="AM11" t="s">
        <v>482</v>
      </c>
      <c r="AN11">
        <v>22</v>
      </c>
      <c r="AO11" t="s">
        <v>299</v>
      </c>
      <c r="AP11">
        <v>76030</v>
      </c>
      <c r="AQ11" t="s">
        <v>504</v>
      </c>
      <c r="AR11" s="17" t="s">
        <v>482</v>
      </c>
      <c r="AU11" s="9" t="s">
        <v>376</v>
      </c>
      <c r="AV11" s="18" t="s">
        <v>512</v>
      </c>
      <c r="AW11" s="18" t="s">
        <v>512</v>
      </c>
      <c r="AX11" s="18" t="s">
        <v>512</v>
      </c>
      <c r="AY11" t="s">
        <v>375</v>
      </c>
      <c r="AZ11" s="14">
        <v>46142</v>
      </c>
      <c r="BA11" s="14">
        <v>46142</v>
      </c>
      <c r="BB11" s="6">
        <v>46150</v>
      </c>
      <c r="BC11" s="15">
        <v>164000</v>
      </c>
      <c r="BD11" s="16">
        <v>190240</v>
      </c>
      <c r="BE11" s="16">
        <v>190240</v>
      </c>
      <c r="BF11" s="16">
        <v>190240</v>
      </c>
      <c r="BG11" t="s">
        <v>506</v>
      </c>
      <c r="BH11" t="s">
        <v>465</v>
      </c>
      <c r="BI11" t="s">
        <v>507</v>
      </c>
      <c r="BJ11" s="9" t="s">
        <v>376</v>
      </c>
      <c r="BK11">
        <v>16400</v>
      </c>
      <c r="BL11" s="14">
        <v>46142</v>
      </c>
      <c r="BM11" s="6">
        <v>46150</v>
      </c>
      <c r="BN11" s="8" t="s">
        <v>513</v>
      </c>
      <c r="BP11">
        <v>4</v>
      </c>
      <c r="BQ11" t="s">
        <v>306</v>
      </c>
      <c r="BR11" t="s">
        <v>535</v>
      </c>
      <c r="CF11" s="8" t="s">
        <v>540</v>
      </c>
      <c r="CG11" t="s">
        <v>537</v>
      </c>
      <c r="CH11" s="6">
        <v>46232</v>
      </c>
    </row>
    <row r="12" spans="1:87" x14ac:dyDescent="0.3">
      <c r="A12">
        <v>2026</v>
      </c>
      <c r="B12" s="6">
        <v>46113</v>
      </c>
      <c r="C12" s="6">
        <v>46203</v>
      </c>
      <c r="D12" t="s">
        <v>193</v>
      </c>
      <c r="E12" t="s">
        <v>198</v>
      </c>
      <c r="F12" t="s">
        <v>201</v>
      </c>
      <c r="G12" t="s">
        <v>379</v>
      </c>
      <c r="H12" t="s">
        <v>204</v>
      </c>
      <c r="I12" s="9" t="s">
        <v>380</v>
      </c>
      <c r="J12" s="8" t="s">
        <v>381</v>
      </c>
      <c r="K12">
        <v>5</v>
      </c>
      <c r="L12" s="8" t="s">
        <v>382</v>
      </c>
      <c r="M12" s="6">
        <v>46122</v>
      </c>
      <c r="N12" s="9" t="s">
        <v>380</v>
      </c>
      <c r="O12">
        <v>5</v>
      </c>
      <c r="P12" s="6">
        <v>46127</v>
      </c>
      <c r="Q12">
        <v>1</v>
      </c>
      <c r="R12">
        <v>1</v>
      </c>
      <c r="S12" s="8" t="s">
        <v>383</v>
      </c>
      <c r="T12" s="8" t="s">
        <v>384</v>
      </c>
      <c r="U12" s="8" t="s">
        <v>385</v>
      </c>
      <c r="V12" s="8" t="s">
        <v>385</v>
      </c>
      <c r="AA12" t="s">
        <v>386</v>
      </c>
      <c r="AC12" t="s">
        <v>387</v>
      </c>
      <c r="AD12" t="s">
        <v>214</v>
      </c>
      <c r="AE12" t="s">
        <v>469</v>
      </c>
      <c r="AF12">
        <v>300</v>
      </c>
      <c r="AG12" t="s">
        <v>465</v>
      </c>
      <c r="AH12" t="s">
        <v>239</v>
      </c>
      <c r="AI12" t="s">
        <v>489</v>
      </c>
      <c r="AJ12">
        <v>11</v>
      </c>
      <c r="AK12" t="s">
        <v>489</v>
      </c>
      <c r="AL12">
        <v>11</v>
      </c>
      <c r="AM12" t="s">
        <v>490</v>
      </c>
      <c r="AN12">
        <v>22</v>
      </c>
      <c r="AO12" t="s">
        <v>299</v>
      </c>
      <c r="AP12">
        <v>76240</v>
      </c>
      <c r="AQ12" t="s">
        <v>504</v>
      </c>
      <c r="AR12" s="17" t="s">
        <v>482</v>
      </c>
      <c r="AU12" s="9" t="s">
        <v>380</v>
      </c>
      <c r="AV12" s="18" t="s">
        <v>514</v>
      </c>
      <c r="AW12" s="18" t="s">
        <v>514</v>
      </c>
      <c r="AX12" s="18" t="s">
        <v>514</v>
      </c>
      <c r="AY12" t="s">
        <v>379</v>
      </c>
      <c r="AZ12" s="6">
        <v>46139</v>
      </c>
      <c r="BA12" s="6">
        <v>46139</v>
      </c>
      <c r="BB12" s="6">
        <v>46146</v>
      </c>
      <c r="BC12" s="15">
        <v>3959543.7241379311</v>
      </c>
      <c r="BD12" s="16">
        <v>4593070.72</v>
      </c>
      <c r="BE12" s="16">
        <v>4593070.72</v>
      </c>
      <c r="BF12" s="16">
        <v>4593070.72</v>
      </c>
      <c r="BG12" t="s">
        <v>506</v>
      </c>
      <c r="BH12" t="s">
        <v>465</v>
      </c>
      <c r="BI12" t="s">
        <v>507</v>
      </c>
      <c r="BJ12" s="9" t="s">
        <v>380</v>
      </c>
      <c r="BK12">
        <v>395954.37</v>
      </c>
      <c r="BL12" s="6">
        <v>46139</v>
      </c>
      <c r="BM12" s="6">
        <v>46146</v>
      </c>
      <c r="BN12" s="8" t="s">
        <v>515</v>
      </c>
      <c r="BP12">
        <v>5</v>
      </c>
      <c r="BQ12" t="s">
        <v>306</v>
      </c>
      <c r="BR12" t="s">
        <v>535</v>
      </c>
      <c r="CF12" s="8" t="s">
        <v>541</v>
      </c>
      <c r="CG12" t="s">
        <v>537</v>
      </c>
      <c r="CH12" s="6">
        <v>46232</v>
      </c>
    </row>
    <row r="13" spans="1:87" x14ac:dyDescent="0.3">
      <c r="A13">
        <v>2026</v>
      </c>
      <c r="B13" s="6">
        <v>46113</v>
      </c>
      <c r="C13" s="6">
        <v>46203</v>
      </c>
      <c r="D13" t="s">
        <v>193</v>
      </c>
      <c r="E13" t="s">
        <v>198</v>
      </c>
      <c r="F13" t="s">
        <v>201</v>
      </c>
      <c r="G13" t="s">
        <v>388</v>
      </c>
      <c r="H13" t="s">
        <v>204</v>
      </c>
      <c r="I13" s="9" t="s">
        <v>380</v>
      </c>
      <c r="J13" s="8" t="s">
        <v>389</v>
      </c>
      <c r="K13">
        <v>6</v>
      </c>
      <c r="L13" s="8" t="s">
        <v>390</v>
      </c>
      <c r="M13" s="6">
        <v>46122</v>
      </c>
      <c r="N13" s="9" t="s">
        <v>380</v>
      </c>
      <c r="O13">
        <v>6</v>
      </c>
      <c r="P13" s="6">
        <v>46127</v>
      </c>
      <c r="Q13">
        <v>1</v>
      </c>
      <c r="R13">
        <v>1</v>
      </c>
      <c r="S13" s="8" t="s">
        <v>391</v>
      </c>
      <c r="T13" s="8" t="s">
        <v>392</v>
      </c>
      <c r="U13" s="8" t="s">
        <v>393</v>
      </c>
      <c r="V13" s="8" t="s">
        <v>393</v>
      </c>
      <c r="AA13" t="s">
        <v>394</v>
      </c>
      <c r="AC13" t="s">
        <v>395</v>
      </c>
      <c r="AD13" t="s">
        <v>214</v>
      </c>
      <c r="AE13" t="s">
        <v>470</v>
      </c>
      <c r="AF13">
        <v>100</v>
      </c>
      <c r="AG13" t="s">
        <v>465</v>
      </c>
      <c r="AH13" t="s">
        <v>239</v>
      </c>
      <c r="AI13" t="s">
        <v>491</v>
      </c>
      <c r="AJ13">
        <v>22</v>
      </c>
      <c r="AK13" t="s">
        <v>491</v>
      </c>
      <c r="AL13">
        <v>14</v>
      </c>
      <c r="AM13" t="s">
        <v>482</v>
      </c>
      <c r="AN13">
        <v>22</v>
      </c>
      <c r="AO13" t="s">
        <v>299</v>
      </c>
      <c r="AP13">
        <v>76040</v>
      </c>
      <c r="AQ13" t="s">
        <v>504</v>
      </c>
      <c r="AR13" s="17" t="s">
        <v>482</v>
      </c>
      <c r="AU13" s="9" t="s">
        <v>380</v>
      </c>
      <c r="AV13" s="18" t="s">
        <v>514</v>
      </c>
      <c r="AW13" s="18" t="s">
        <v>514</v>
      </c>
      <c r="AX13" s="18" t="s">
        <v>514</v>
      </c>
      <c r="AY13" t="s">
        <v>388</v>
      </c>
      <c r="AZ13" s="6">
        <v>46139</v>
      </c>
      <c r="BA13" s="6">
        <v>46139</v>
      </c>
      <c r="BB13" s="6">
        <v>46146</v>
      </c>
      <c r="BC13" s="15">
        <v>1292982.7413793104</v>
      </c>
      <c r="BD13" s="16">
        <v>1499859.98</v>
      </c>
      <c r="BE13" s="16">
        <v>1499859.98</v>
      </c>
      <c r="BF13" s="16">
        <v>1499859.98</v>
      </c>
      <c r="BG13" t="s">
        <v>506</v>
      </c>
      <c r="BH13" t="s">
        <v>465</v>
      </c>
      <c r="BI13" t="s">
        <v>507</v>
      </c>
      <c r="BJ13" s="9" t="s">
        <v>380</v>
      </c>
      <c r="BK13">
        <v>129298.27</v>
      </c>
      <c r="BL13" s="6">
        <v>46139</v>
      </c>
      <c r="BM13" s="6">
        <v>46146</v>
      </c>
      <c r="BN13" s="8" t="s">
        <v>516</v>
      </c>
      <c r="BP13">
        <v>6</v>
      </c>
      <c r="BQ13" t="s">
        <v>306</v>
      </c>
      <c r="BR13" t="s">
        <v>535</v>
      </c>
      <c r="CF13" s="8" t="s">
        <v>542</v>
      </c>
      <c r="CG13" t="s">
        <v>537</v>
      </c>
      <c r="CH13" s="6">
        <v>46232</v>
      </c>
    </row>
    <row r="14" spans="1:87" x14ac:dyDescent="0.3">
      <c r="A14">
        <v>2026</v>
      </c>
      <c r="B14" s="6">
        <v>46113</v>
      </c>
      <c r="C14" s="6">
        <v>46203</v>
      </c>
      <c r="D14" t="s">
        <v>194</v>
      </c>
      <c r="E14" t="s">
        <v>198</v>
      </c>
      <c r="F14" t="s">
        <v>201</v>
      </c>
      <c r="G14" t="s">
        <v>396</v>
      </c>
      <c r="H14" t="s">
        <v>204</v>
      </c>
      <c r="I14" s="9" t="s">
        <v>397</v>
      </c>
      <c r="J14" s="8" t="s">
        <v>398</v>
      </c>
      <c r="K14">
        <v>7</v>
      </c>
      <c r="N14" s="9" t="s">
        <v>397</v>
      </c>
      <c r="O14">
        <v>7</v>
      </c>
      <c r="AB14">
        <v>3</v>
      </c>
      <c r="AC14" t="s">
        <v>399</v>
      </c>
      <c r="AD14" t="s">
        <v>214</v>
      </c>
      <c r="AE14" t="s">
        <v>471</v>
      </c>
      <c r="AF14" t="s">
        <v>463</v>
      </c>
      <c r="AG14" t="s">
        <v>465</v>
      </c>
      <c r="AH14" t="s">
        <v>239</v>
      </c>
      <c r="AI14" t="s">
        <v>492</v>
      </c>
      <c r="AJ14">
        <v>4</v>
      </c>
      <c r="AK14" t="s">
        <v>492</v>
      </c>
      <c r="AL14">
        <v>4</v>
      </c>
      <c r="AM14" t="s">
        <v>493</v>
      </c>
      <c r="AN14">
        <v>22</v>
      </c>
      <c r="AO14" t="s">
        <v>299</v>
      </c>
      <c r="AP14">
        <v>76500</v>
      </c>
      <c r="AQ14" t="s">
        <v>504</v>
      </c>
      <c r="AR14" s="17" t="s">
        <v>482</v>
      </c>
      <c r="AU14" s="9" t="s">
        <v>397</v>
      </c>
      <c r="AV14" s="9" t="s">
        <v>517</v>
      </c>
      <c r="AW14" s="9" t="s">
        <v>517</v>
      </c>
      <c r="AX14" s="9" t="s">
        <v>517</v>
      </c>
      <c r="AY14" t="s">
        <v>396</v>
      </c>
      <c r="AZ14" s="6">
        <v>46139</v>
      </c>
      <c r="BA14" s="6">
        <v>46139</v>
      </c>
      <c r="BB14" s="6">
        <v>46162</v>
      </c>
      <c r="BC14" s="15">
        <v>400378.80172413791</v>
      </c>
      <c r="BD14" s="16">
        <v>464439.41</v>
      </c>
      <c r="BE14" s="16">
        <v>464439.41</v>
      </c>
      <c r="BF14" s="16">
        <v>464439.41</v>
      </c>
      <c r="BG14" t="s">
        <v>506</v>
      </c>
      <c r="BH14" t="s">
        <v>465</v>
      </c>
      <c r="BI14" t="s">
        <v>507</v>
      </c>
      <c r="BJ14" s="9" t="s">
        <v>397</v>
      </c>
      <c r="BK14">
        <v>40037.879999999997</v>
      </c>
      <c r="BL14" s="6">
        <v>46139</v>
      </c>
      <c r="BM14" s="6">
        <v>46162</v>
      </c>
      <c r="BN14" s="8" t="s">
        <v>518</v>
      </c>
      <c r="BP14">
        <v>7</v>
      </c>
      <c r="BQ14" t="s">
        <v>304</v>
      </c>
      <c r="BR14" t="s">
        <v>534</v>
      </c>
      <c r="CF14" s="8" t="s">
        <v>543</v>
      </c>
      <c r="CG14" t="s">
        <v>537</v>
      </c>
      <c r="CH14" s="6">
        <v>46232</v>
      </c>
    </row>
    <row r="15" spans="1:87" x14ac:dyDescent="0.3">
      <c r="A15">
        <v>2026</v>
      </c>
      <c r="B15" s="6">
        <v>46113</v>
      </c>
      <c r="C15" s="6">
        <v>46203</v>
      </c>
      <c r="D15" t="s">
        <v>193</v>
      </c>
      <c r="E15" t="s">
        <v>198</v>
      </c>
      <c r="F15" t="s">
        <v>201</v>
      </c>
      <c r="G15" t="s">
        <v>400</v>
      </c>
      <c r="H15" t="s">
        <v>204</v>
      </c>
      <c r="I15" s="9" t="s">
        <v>401</v>
      </c>
      <c r="J15" s="8" t="s">
        <v>402</v>
      </c>
      <c r="K15">
        <v>8</v>
      </c>
      <c r="L15" s="8" t="s">
        <v>403</v>
      </c>
      <c r="M15" s="6">
        <v>46127</v>
      </c>
      <c r="N15" s="9" t="s">
        <v>401</v>
      </c>
      <c r="O15">
        <v>8</v>
      </c>
      <c r="P15" s="6">
        <v>46132</v>
      </c>
      <c r="Q15">
        <v>2</v>
      </c>
      <c r="R15">
        <v>2</v>
      </c>
      <c r="S15" s="8" t="s">
        <v>404</v>
      </c>
      <c r="T15" s="8" t="s">
        <v>405</v>
      </c>
      <c r="U15" s="8" t="s">
        <v>406</v>
      </c>
      <c r="V15" s="8" t="s">
        <v>405</v>
      </c>
      <c r="AA15" t="s">
        <v>407</v>
      </c>
      <c r="AC15" t="s">
        <v>408</v>
      </c>
      <c r="AD15" t="s">
        <v>214</v>
      </c>
      <c r="AE15" t="s">
        <v>472</v>
      </c>
      <c r="AF15">
        <v>106</v>
      </c>
      <c r="AG15" t="s">
        <v>465</v>
      </c>
      <c r="AH15" t="s">
        <v>239</v>
      </c>
      <c r="AI15" t="s">
        <v>494</v>
      </c>
      <c r="AJ15">
        <v>22</v>
      </c>
      <c r="AK15" t="s">
        <v>494</v>
      </c>
      <c r="AL15">
        <v>14</v>
      </c>
      <c r="AM15" t="s">
        <v>482</v>
      </c>
      <c r="AN15">
        <v>22</v>
      </c>
      <c r="AO15" t="s">
        <v>299</v>
      </c>
      <c r="AP15">
        <v>76148</v>
      </c>
      <c r="AQ15" t="s">
        <v>504</v>
      </c>
      <c r="AR15" s="17" t="s">
        <v>482</v>
      </c>
      <c r="AU15" s="9" t="s">
        <v>401</v>
      </c>
      <c r="AV15" s="18" t="s">
        <v>519</v>
      </c>
      <c r="AW15" s="18" t="s">
        <v>519</v>
      </c>
      <c r="AX15" s="18" t="s">
        <v>519</v>
      </c>
      <c r="AY15" t="s">
        <v>400</v>
      </c>
      <c r="AZ15" s="14">
        <v>46119</v>
      </c>
      <c r="BA15" s="14">
        <v>46119</v>
      </c>
      <c r="BB15" s="6">
        <v>46146</v>
      </c>
      <c r="BC15" s="15">
        <v>1141198.8017241382</v>
      </c>
      <c r="BD15" s="16">
        <v>1323790.6100000001</v>
      </c>
      <c r="BE15" s="16">
        <v>1323790.6100000001</v>
      </c>
      <c r="BF15" s="16">
        <v>1323790.6100000001</v>
      </c>
      <c r="BG15" t="s">
        <v>506</v>
      </c>
      <c r="BH15" t="s">
        <v>465</v>
      </c>
      <c r="BI15" t="s">
        <v>507</v>
      </c>
      <c r="BJ15" s="9" t="s">
        <v>401</v>
      </c>
      <c r="BK15" s="17">
        <v>114119.88</v>
      </c>
      <c r="BL15" s="14">
        <v>46119</v>
      </c>
      <c r="BM15" s="6">
        <v>46146</v>
      </c>
      <c r="BN15" s="8" t="s">
        <v>520</v>
      </c>
      <c r="BP15">
        <v>8</v>
      </c>
      <c r="BQ15" t="s">
        <v>304</v>
      </c>
      <c r="BR15" t="s">
        <v>534</v>
      </c>
      <c r="CF15" s="8" t="s">
        <v>544</v>
      </c>
      <c r="CG15" t="s">
        <v>537</v>
      </c>
      <c r="CH15" s="6">
        <v>46232</v>
      </c>
    </row>
    <row r="16" spans="1:87" x14ac:dyDescent="0.3">
      <c r="A16">
        <v>2026</v>
      </c>
      <c r="B16" s="6">
        <v>46113</v>
      </c>
      <c r="C16" s="6">
        <v>46203</v>
      </c>
      <c r="D16" t="s">
        <v>193</v>
      </c>
      <c r="E16" t="s">
        <v>198</v>
      </c>
      <c r="F16" t="s">
        <v>201</v>
      </c>
      <c r="G16" t="s">
        <v>409</v>
      </c>
      <c r="H16" t="s">
        <v>204</v>
      </c>
      <c r="I16" s="9" t="s">
        <v>401</v>
      </c>
      <c r="J16" s="8" t="s">
        <v>410</v>
      </c>
      <c r="K16">
        <v>9</v>
      </c>
      <c r="L16" s="8" t="s">
        <v>411</v>
      </c>
      <c r="M16" s="6">
        <v>46127</v>
      </c>
      <c r="N16" s="9" t="s">
        <v>401</v>
      </c>
      <c r="O16">
        <v>9</v>
      </c>
      <c r="P16" s="6">
        <v>46132</v>
      </c>
      <c r="Q16">
        <v>2</v>
      </c>
      <c r="R16">
        <v>2</v>
      </c>
      <c r="S16" s="8" t="s">
        <v>412</v>
      </c>
      <c r="T16" s="8" t="s">
        <v>413</v>
      </c>
      <c r="U16" s="8" t="s">
        <v>414</v>
      </c>
      <c r="V16" s="8" t="s">
        <v>413</v>
      </c>
      <c r="AA16" t="s">
        <v>415</v>
      </c>
      <c r="AC16" t="s">
        <v>416</v>
      </c>
      <c r="AD16" t="s">
        <v>208</v>
      </c>
      <c r="AE16" t="s">
        <v>473</v>
      </c>
      <c r="AF16" t="s">
        <v>463</v>
      </c>
      <c r="AG16" t="s">
        <v>465</v>
      </c>
      <c r="AH16" t="s">
        <v>239</v>
      </c>
      <c r="AI16" t="s">
        <v>495</v>
      </c>
      <c r="AJ16">
        <v>22</v>
      </c>
      <c r="AK16" t="s">
        <v>495</v>
      </c>
      <c r="AL16">
        <v>14</v>
      </c>
      <c r="AM16" t="s">
        <v>482</v>
      </c>
      <c r="AN16">
        <v>22</v>
      </c>
      <c r="AO16" t="s">
        <v>299</v>
      </c>
      <c r="AP16">
        <v>76099</v>
      </c>
      <c r="AQ16" t="s">
        <v>504</v>
      </c>
      <c r="AR16" s="17" t="s">
        <v>482</v>
      </c>
      <c r="AU16" s="9" t="s">
        <v>401</v>
      </c>
      <c r="AV16" s="18" t="s">
        <v>519</v>
      </c>
      <c r="AW16" s="18" t="s">
        <v>519</v>
      </c>
      <c r="AX16" s="18" t="s">
        <v>519</v>
      </c>
      <c r="AY16" t="s">
        <v>409</v>
      </c>
      <c r="AZ16" s="14">
        <v>46119</v>
      </c>
      <c r="BA16" s="14">
        <v>46119</v>
      </c>
      <c r="BB16" s="6">
        <v>46146</v>
      </c>
      <c r="BC16" s="15">
        <v>775862.14655172417</v>
      </c>
      <c r="BD16" s="16">
        <v>900000.09</v>
      </c>
      <c r="BE16" s="16">
        <v>900000.09</v>
      </c>
      <c r="BF16" s="16">
        <v>900000.09</v>
      </c>
      <c r="BG16" t="s">
        <v>506</v>
      </c>
      <c r="BH16" t="s">
        <v>465</v>
      </c>
      <c r="BI16" t="s">
        <v>507</v>
      </c>
      <c r="BJ16" s="9" t="s">
        <v>401</v>
      </c>
      <c r="BK16" s="17">
        <v>77586.210000000006</v>
      </c>
      <c r="BL16" s="14">
        <v>46119</v>
      </c>
      <c r="BM16" s="6">
        <v>46146</v>
      </c>
      <c r="BN16" s="8" t="s">
        <v>521</v>
      </c>
      <c r="BP16">
        <v>9</v>
      </c>
      <c r="BQ16" t="s">
        <v>304</v>
      </c>
      <c r="BR16" t="s">
        <v>534</v>
      </c>
      <c r="CF16" s="8" t="s">
        <v>545</v>
      </c>
      <c r="CG16" t="s">
        <v>537</v>
      </c>
      <c r="CH16" s="6">
        <v>46232</v>
      </c>
    </row>
    <row r="17" spans="1:86" x14ac:dyDescent="0.3">
      <c r="A17">
        <v>2026</v>
      </c>
      <c r="B17" s="6">
        <v>46113</v>
      </c>
      <c r="C17" s="6">
        <v>46203</v>
      </c>
      <c r="D17" t="s">
        <v>194</v>
      </c>
      <c r="E17" t="s">
        <v>198</v>
      </c>
      <c r="F17" t="s">
        <v>201</v>
      </c>
      <c r="G17" t="s">
        <v>417</v>
      </c>
      <c r="H17" t="s">
        <v>204</v>
      </c>
      <c r="I17" s="9" t="s">
        <v>418</v>
      </c>
      <c r="J17" s="8" t="s">
        <v>419</v>
      </c>
      <c r="K17">
        <v>10</v>
      </c>
      <c r="N17" s="9" t="s">
        <v>418</v>
      </c>
      <c r="O17">
        <v>10</v>
      </c>
      <c r="AC17" t="s">
        <v>420</v>
      </c>
      <c r="AD17" t="s">
        <v>214</v>
      </c>
      <c r="AE17" t="s">
        <v>474</v>
      </c>
      <c r="AF17">
        <v>252</v>
      </c>
      <c r="AG17" t="s">
        <v>465</v>
      </c>
      <c r="AH17" t="s">
        <v>239</v>
      </c>
      <c r="AI17" t="s">
        <v>496</v>
      </c>
      <c r="AJ17">
        <v>6</v>
      </c>
      <c r="AK17" t="s">
        <v>496</v>
      </c>
      <c r="AL17">
        <v>6</v>
      </c>
      <c r="AM17" t="s">
        <v>497</v>
      </c>
      <c r="AN17">
        <v>22</v>
      </c>
      <c r="AO17" t="s">
        <v>299</v>
      </c>
      <c r="AP17">
        <v>76904</v>
      </c>
      <c r="AQ17" t="s">
        <v>504</v>
      </c>
      <c r="AR17" s="17" t="s">
        <v>482</v>
      </c>
      <c r="AU17" s="9" t="s">
        <v>418</v>
      </c>
      <c r="AV17" s="18" t="s">
        <v>519</v>
      </c>
      <c r="AW17" s="18" t="s">
        <v>519</v>
      </c>
      <c r="AX17" s="18" t="s">
        <v>519</v>
      </c>
      <c r="AY17" t="s">
        <v>417</v>
      </c>
      <c r="AZ17" s="14">
        <v>46141</v>
      </c>
      <c r="BA17" s="14">
        <v>46141</v>
      </c>
      <c r="BB17" s="6">
        <v>46162</v>
      </c>
      <c r="BC17" s="15">
        <v>653050</v>
      </c>
      <c r="BD17" s="16">
        <v>757538</v>
      </c>
      <c r="BE17" s="16">
        <v>757538</v>
      </c>
      <c r="BF17" s="16">
        <v>757538</v>
      </c>
      <c r="BG17" t="s">
        <v>506</v>
      </c>
      <c r="BH17" t="s">
        <v>465</v>
      </c>
      <c r="BI17" t="s">
        <v>507</v>
      </c>
      <c r="BJ17" s="9" t="s">
        <v>418</v>
      </c>
      <c r="BK17" s="17">
        <v>65305</v>
      </c>
      <c r="BL17" s="14">
        <v>46141</v>
      </c>
      <c r="BM17" s="6">
        <v>46162</v>
      </c>
      <c r="BN17" s="8" t="s">
        <v>522</v>
      </c>
      <c r="BP17">
        <v>10</v>
      </c>
      <c r="BQ17" t="s">
        <v>306</v>
      </c>
      <c r="BR17" t="s">
        <v>535</v>
      </c>
      <c r="CF17" s="8" t="s">
        <v>546</v>
      </c>
      <c r="CG17" t="s">
        <v>537</v>
      </c>
      <c r="CH17" s="6">
        <v>46232</v>
      </c>
    </row>
    <row r="18" spans="1:86" x14ac:dyDescent="0.3">
      <c r="A18">
        <v>2026</v>
      </c>
      <c r="B18" s="6">
        <v>46113</v>
      </c>
      <c r="C18" s="6">
        <v>46203</v>
      </c>
      <c r="D18" t="s">
        <v>194</v>
      </c>
      <c r="E18" t="s">
        <v>198</v>
      </c>
      <c r="F18" t="s">
        <v>201</v>
      </c>
      <c r="G18" t="s">
        <v>421</v>
      </c>
      <c r="H18" t="s">
        <v>204</v>
      </c>
      <c r="I18" s="9" t="s">
        <v>422</v>
      </c>
      <c r="J18" s="8" t="s">
        <v>423</v>
      </c>
      <c r="K18">
        <v>11</v>
      </c>
      <c r="N18" s="9" t="s">
        <v>422</v>
      </c>
      <c r="O18">
        <v>11</v>
      </c>
      <c r="AC18" t="s">
        <v>424</v>
      </c>
      <c r="AD18" t="s">
        <v>214</v>
      </c>
      <c r="AE18" t="s">
        <v>475</v>
      </c>
      <c r="AF18">
        <v>538</v>
      </c>
      <c r="AG18" t="s">
        <v>465</v>
      </c>
      <c r="AH18" t="s">
        <v>239</v>
      </c>
      <c r="AI18" t="s">
        <v>498</v>
      </c>
      <c r="AJ18">
        <v>16</v>
      </c>
      <c r="AK18" t="s">
        <v>498</v>
      </c>
      <c r="AL18">
        <v>16</v>
      </c>
      <c r="AM18" t="s">
        <v>484</v>
      </c>
      <c r="AN18">
        <v>9</v>
      </c>
      <c r="AO18" t="s">
        <v>272</v>
      </c>
      <c r="AP18">
        <v>11560</v>
      </c>
      <c r="AQ18" t="s">
        <v>504</v>
      </c>
      <c r="AR18" t="s">
        <v>483</v>
      </c>
      <c r="AU18" s="9" t="s">
        <v>422</v>
      </c>
      <c r="AV18" s="9" t="s">
        <v>517</v>
      </c>
      <c r="AW18" s="9" t="s">
        <v>517</v>
      </c>
      <c r="AX18" s="9" t="s">
        <v>517</v>
      </c>
      <c r="AY18" t="s">
        <v>421</v>
      </c>
      <c r="AZ18" s="14">
        <v>46149</v>
      </c>
      <c r="BA18" s="14">
        <v>46149</v>
      </c>
      <c r="BB18" s="6">
        <v>46162</v>
      </c>
      <c r="BC18" s="15">
        <v>190240</v>
      </c>
      <c r="BD18" s="16">
        <v>220678.39999999999</v>
      </c>
      <c r="BE18" s="16">
        <v>220678.39999999999</v>
      </c>
      <c r="BF18" s="16">
        <v>220678.39999999999</v>
      </c>
      <c r="BG18" t="s">
        <v>506</v>
      </c>
      <c r="BH18" t="s">
        <v>465</v>
      </c>
      <c r="BI18" t="s">
        <v>507</v>
      </c>
      <c r="BJ18" s="9" t="s">
        <v>422</v>
      </c>
      <c r="BK18" s="17">
        <v>19024</v>
      </c>
      <c r="BL18" s="14">
        <v>46149</v>
      </c>
      <c r="BM18" s="6">
        <v>46162</v>
      </c>
      <c r="BN18" s="8" t="s">
        <v>523</v>
      </c>
      <c r="BP18">
        <v>11</v>
      </c>
      <c r="BQ18" t="s">
        <v>306</v>
      </c>
      <c r="BR18" t="s">
        <v>535</v>
      </c>
      <c r="CF18" s="8" t="s">
        <v>547</v>
      </c>
      <c r="CG18" t="s">
        <v>537</v>
      </c>
      <c r="CH18" s="6">
        <v>46232</v>
      </c>
    </row>
    <row r="19" spans="1:86" x14ac:dyDescent="0.3">
      <c r="A19">
        <v>2026</v>
      </c>
      <c r="B19" s="6">
        <v>46113</v>
      </c>
      <c r="C19" s="6">
        <v>46203</v>
      </c>
      <c r="D19" t="s">
        <v>194</v>
      </c>
      <c r="E19" t="s">
        <v>198</v>
      </c>
      <c r="F19" t="s">
        <v>201</v>
      </c>
      <c r="G19" t="s">
        <v>425</v>
      </c>
      <c r="H19" t="s">
        <v>204</v>
      </c>
      <c r="I19" s="9" t="s">
        <v>426</v>
      </c>
      <c r="J19" s="8" t="s">
        <v>427</v>
      </c>
      <c r="K19">
        <v>12</v>
      </c>
      <c r="N19" s="9" t="s">
        <v>426</v>
      </c>
      <c r="O19">
        <v>12</v>
      </c>
      <c r="AB19">
        <v>4</v>
      </c>
      <c r="AC19" t="s">
        <v>378</v>
      </c>
      <c r="AD19" t="s">
        <v>214</v>
      </c>
      <c r="AE19" t="s">
        <v>467</v>
      </c>
      <c r="AF19" t="s">
        <v>468</v>
      </c>
      <c r="AG19" t="s">
        <v>465</v>
      </c>
      <c r="AH19" t="s">
        <v>239</v>
      </c>
      <c r="AI19" t="s">
        <v>487</v>
      </c>
      <c r="AJ19">
        <v>22</v>
      </c>
      <c r="AK19" t="s">
        <v>488</v>
      </c>
      <c r="AL19">
        <v>14</v>
      </c>
      <c r="AM19" t="s">
        <v>482</v>
      </c>
      <c r="AN19">
        <v>22</v>
      </c>
      <c r="AO19" t="s">
        <v>299</v>
      </c>
      <c r="AP19">
        <v>76030</v>
      </c>
      <c r="AQ19" t="s">
        <v>504</v>
      </c>
      <c r="AR19" s="17" t="s">
        <v>482</v>
      </c>
      <c r="AU19" s="9" t="s">
        <v>426</v>
      </c>
      <c r="AV19" s="18" t="s">
        <v>512</v>
      </c>
      <c r="AW19" s="18" t="s">
        <v>512</v>
      </c>
      <c r="AX19" s="18" t="s">
        <v>512</v>
      </c>
      <c r="AY19" t="s">
        <v>425</v>
      </c>
      <c r="AZ19" s="6">
        <v>46153</v>
      </c>
      <c r="BA19" s="6">
        <v>46153</v>
      </c>
      <c r="BB19" s="6">
        <v>46157</v>
      </c>
      <c r="BC19" s="15">
        <v>479850.00000000006</v>
      </c>
      <c r="BD19" s="16">
        <v>556626</v>
      </c>
      <c r="BE19" s="16">
        <v>556626</v>
      </c>
      <c r="BF19" s="16">
        <v>556626</v>
      </c>
      <c r="BG19" t="s">
        <v>506</v>
      </c>
      <c r="BH19" t="s">
        <v>465</v>
      </c>
      <c r="BI19" t="s">
        <v>507</v>
      </c>
      <c r="BJ19" s="9" t="s">
        <v>426</v>
      </c>
      <c r="BK19" s="17" t="s">
        <v>465</v>
      </c>
      <c r="BL19" s="6">
        <v>46153</v>
      </c>
      <c r="BM19" s="6">
        <v>46157</v>
      </c>
      <c r="BN19" s="8" t="s">
        <v>524</v>
      </c>
      <c r="BP19">
        <v>12</v>
      </c>
      <c r="BQ19" t="s">
        <v>306</v>
      </c>
      <c r="BR19" t="s">
        <v>535</v>
      </c>
      <c r="CF19" s="8" t="s">
        <v>548</v>
      </c>
      <c r="CG19" t="s">
        <v>537</v>
      </c>
      <c r="CH19" s="6">
        <v>46232</v>
      </c>
    </row>
    <row r="20" spans="1:86" x14ac:dyDescent="0.3">
      <c r="A20">
        <v>2026</v>
      </c>
      <c r="B20" s="6">
        <v>46113</v>
      </c>
      <c r="C20" s="6">
        <v>46203</v>
      </c>
      <c r="D20" t="s">
        <v>194</v>
      </c>
      <c r="E20" t="s">
        <v>198</v>
      </c>
      <c r="F20" t="s">
        <v>201</v>
      </c>
      <c r="G20" t="s">
        <v>428</v>
      </c>
      <c r="H20" t="s">
        <v>204</v>
      </c>
      <c r="I20" s="10" t="s">
        <v>429</v>
      </c>
      <c r="J20" s="8" t="s">
        <v>430</v>
      </c>
      <c r="K20">
        <v>13</v>
      </c>
      <c r="N20" s="10" t="s">
        <v>429</v>
      </c>
      <c r="O20">
        <v>13</v>
      </c>
      <c r="AC20" t="s">
        <v>420</v>
      </c>
      <c r="AD20" t="s">
        <v>214</v>
      </c>
      <c r="AE20" t="s">
        <v>474</v>
      </c>
      <c r="AF20">
        <v>252</v>
      </c>
      <c r="AG20" t="s">
        <v>465</v>
      </c>
      <c r="AH20" t="s">
        <v>239</v>
      </c>
      <c r="AI20" t="s">
        <v>496</v>
      </c>
      <c r="AJ20">
        <v>6</v>
      </c>
      <c r="AK20" t="s">
        <v>496</v>
      </c>
      <c r="AL20">
        <v>6</v>
      </c>
      <c r="AM20" t="s">
        <v>497</v>
      </c>
      <c r="AN20">
        <v>22</v>
      </c>
      <c r="AO20" t="s">
        <v>299</v>
      </c>
      <c r="AP20">
        <v>76904</v>
      </c>
      <c r="AQ20" t="s">
        <v>504</v>
      </c>
      <c r="AR20" s="17" t="s">
        <v>482</v>
      </c>
      <c r="AU20" s="10" t="s">
        <v>429</v>
      </c>
      <c r="AV20" s="9" t="s">
        <v>517</v>
      </c>
      <c r="AW20" s="9" t="s">
        <v>517</v>
      </c>
      <c r="AX20" s="9" t="s">
        <v>517</v>
      </c>
      <c r="AY20" t="s">
        <v>428</v>
      </c>
      <c r="AZ20" s="6">
        <v>46160</v>
      </c>
      <c r="BA20" s="6">
        <v>46160</v>
      </c>
      <c r="BB20" s="6">
        <v>46163</v>
      </c>
      <c r="BC20" s="15">
        <v>219895.76724137933</v>
      </c>
      <c r="BD20" s="16">
        <v>255079.09</v>
      </c>
      <c r="BE20" s="16">
        <v>255079.09</v>
      </c>
      <c r="BF20" s="16">
        <v>255079.09</v>
      </c>
      <c r="BG20" t="s">
        <v>506</v>
      </c>
      <c r="BH20" t="s">
        <v>465</v>
      </c>
      <c r="BI20" t="s">
        <v>507</v>
      </c>
      <c r="BJ20" s="10" t="s">
        <v>429</v>
      </c>
      <c r="BK20" s="17" t="s">
        <v>465</v>
      </c>
      <c r="BL20" s="6">
        <v>46160</v>
      </c>
      <c r="BM20" s="6">
        <v>46163</v>
      </c>
      <c r="BN20" s="8" t="s">
        <v>525</v>
      </c>
      <c r="BP20">
        <v>13</v>
      </c>
      <c r="BQ20" t="s">
        <v>306</v>
      </c>
      <c r="BR20" t="s">
        <v>535</v>
      </c>
      <c r="CF20" s="8" t="s">
        <v>549</v>
      </c>
      <c r="CG20" t="s">
        <v>537</v>
      </c>
      <c r="CH20" s="6">
        <v>46232</v>
      </c>
    </row>
    <row r="21" spans="1:86" x14ac:dyDescent="0.3">
      <c r="A21">
        <v>2026</v>
      </c>
      <c r="B21" s="6">
        <v>46113</v>
      </c>
      <c r="C21" s="6">
        <v>46203</v>
      </c>
      <c r="D21" t="s">
        <v>194</v>
      </c>
      <c r="E21" t="s">
        <v>198</v>
      </c>
      <c r="F21" t="s">
        <v>201</v>
      </c>
      <c r="G21" t="s">
        <v>431</v>
      </c>
      <c r="H21" t="s">
        <v>204</v>
      </c>
      <c r="I21" s="11" t="s">
        <v>432</v>
      </c>
      <c r="J21" s="8" t="s">
        <v>433</v>
      </c>
      <c r="K21">
        <v>14</v>
      </c>
      <c r="N21" s="11" t="s">
        <v>432</v>
      </c>
      <c r="O21">
        <v>14</v>
      </c>
      <c r="AB21">
        <v>5</v>
      </c>
      <c r="AC21" t="s">
        <v>434</v>
      </c>
      <c r="AD21" t="s">
        <v>214</v>
      </c>
      <c r="AE21" t="s">
        <v>476</v>
      </c>
      <c r="AF21">
        <v>819</v>
      </c>
      <c r="AG21" t="s">
        <v>465</v>
      </c>
      <c r="AH21" t="s">
        <v>239</v>
      </c>
      <c r="AI21" t="s">
        <v>499</v>
      </c>
      <c r="AJ21">
        <v>22</v>
      </c>
      <c r="AK21" t="s">
        <v>499</v>
      </c>
      <c r="AL21">
        <v>14</v>
      </c>
      <c r="AM21" t="s">
        <v>482</v>
      </c>
      <c r="AN21">
        <v>22</v>
      </c>
      <c r="AO21" t="s">
        <v>299</v>
      </c>
      <c r="AP21">
        <v>76138</v>
      </c>
      <c r="AQ21" t="s">
        <v>504</v>
      </c>
      <c r="AR21" s="17" t="s">
        <v>482</v>
      </c>
      <c r="AU21" s="11" t="s">
        <v>432</v>
      </c>
      <c r="AV21" s="9" t="s">
        <v>517</v>
      </c>
      <c r="AW21" s="9" t="s">
        <v>517</v>
      </c>
      <c r="AX21" s="9" t="s">
        <v>517</v>
      </c>
      <c r="AY21" t="s">
        <v>431</v>
      </c>
      <c r="AZ21" s="6">
        <v>46160</v>
      </c>
      <c r="BA21" s="6">
        <v>46160</v>
      </c>
      <c r="BB21" s="6">
        <v>46164</v>
      </c>
      <c r="BC21" s="15">
        <v>741500</v>
      </c>
      <c r="BD21" s="16">
        <v>860140</v>
      </c>
      <c r="BE21" s="16">
        <v>860140</v>
      </c>
      <c r="BF21" s="16">
        <v>860140</v>
      </c>
      <c r="BG21" t="s">
        <v>506</v>
      </c>
      <c r="BH21" t="s">
        <v>465</v>
      </c>
      <c r="BI21" t="s">
        <v>507</v>
      </c>
      <c r="BJ21" s="11" t="s">
        <v>432</v>
      </c>
      <c r="BK21" s="17" t="s">
        <v>465</v>
      </c>
      <c r="BL21" s="6">
        <v>46160</v>
      </c>
      <c r="BM21" s="6">
        <v>46164</v>
      </c>
      <c r="BN21" s="8" t="s">
        <v>526</v>
      </c>
      <c r="BP21">
        <v>14</v>
      </c>
      <c r="BQ21" t="s">
        <v>306</v>
      </c>
      <c r="BR21" t="s">
        <v>535</v>
      </c>
      <c r="CF21" s="8" t="s">
        <v>550</v>
      </c>
      <c r="CG21" t="s">
        <v>537</v>
      </c>
      <c r="CH21" s="6">
        <v>46232</v>
      </c>
    </row>
    <row r="22" spans="1:86" x14ac:dyDescent="0.3">
      <c r="A22">
        <v>2026</v>
      </c>
      <c r="B22" s="6">
        <v>46113</v>
      </c>
      <c r="C22" s="6">
        <v>46203</v>
      </c>
      <c r="D22" t="s">
        <v>194</v>
      </c>
      <c r="E22" t="s">
        <v>198</v>
      </c>
      <c r="F22" t="s">
        <v>201</v>
      </c>
      <c r="G22" t="s">
        <v>435</v>
      </c>
      <c r="H22" t="s">
        <v>204</v>
      </c>
      <c r="I22" s="11" t="s">
        <v>436</v>
      </c>
      <c r="J22" s="8" t="s">
        <v>437</v>
      </c>
      <c r="K22">
        <v>15</v>
      </c>
      <c r="N22" s="11" t="s">
        <v>436</v>
      </c>
      <c r="O22">
        <v>15</v>
      </c>
      <c r="AB22">
        <v>6</v>
      </c>
      <c r="AC22" t="s">
        <v>438</v>
      </c>
      <c r="AD22" t="s">
        <v>214</v>
      </c>
      <c r="AE22" t="s">
        <v>477</v>
      </c>
      <c r="AF22" t="s">
        <v>463</v>
      </c>
      <c r="AG22" t="s">
        <v>465</v>
      </c>
      <c r="AH22" t="s">
        <v>239</v>
      </c>
      <c r="AI22" t="s">
        <v>492</v>
      </c>
      <c r="AJ22">
        <v>8</v>
      </c>
      <c r="AK22" t="s">
        <v>500</v>
      </c>
      <c r="AL22">
        <v>14</v>
      </c>
      <c r="AM22" t="s">
        <v>500</v>
      </c>
      <c r="AN22">
        <v>22</v>
      </c>
      <c r="AO22" t="s">
        <v>299</v>
      </c>
      <c r="AP22">
        <v>76500</v>
      </c>
      <c r="AQ22" t="s">
        <v>504</v>
      </c>
      <c r="AR22" s="17" t="s">
        <v>482</v>
      </c>
      <c r="AU22" s="11" t="s">
        <v>436</v>
      </c>
      <c r="AV22" s="9" t="s">
        <v>517</v>
      </c>
      <c r="AW22" s="9" t="s">
        <v>517</v>
      </c>
      <c r="AX22" s="9" t="s">
        <v>517</v>
      </c>
      <c r="AY22" t="s">
        <v>435</v>
      </c>
      <c r="AZ22" s="6">
        <v>46164</v>
      </c>
      <c r="BA22" s="6">
        <v>46164</v>
      </c>
      <c r="BB22" s="6">
        <v>46164</v>
      </c>
      <c r="BC22" s="15">
        <v>228000.00000000003</v>
      </c>
      <c r="BD22" s="16">
        <v>264480</v>
      </c>
      <c r="BE22" s="16">
        <v>264480</v>
      </c>
      <c r="BF22" s="16">
        <v>264480</v>
      </c>
      <c r="BG22" t="s">
        <v>506</v>
      </c>
      <c r="BH22" t="s">
        <v>465</v>
      </c>
      <c r="BI22" t="s">
        <v>507</v>
      </c>
      <c r="BJ22" s="11" t="s">
        <v>436</v>
      </c>
      <c r="BK22" s="17" t="s">
        <v>465</v>
      </c>
      <c r="BL22" s="6">
        <v>46164</v>
      </c>
      <c r="BM22" s="6">
        <v>46164</v>
      </c>
      <c r="BN22" s="8" t="s">
        <v>527</v>
      </c>
      <c r="BP22">
        <v>15</v>
      </c>
      <c r="BQ22" t="s">
        <v>304</v>
      </c>
      <c r="BR22" t="s">
        <v>534</v>
      </c>
      <c r="CF22" s="8" t="s">
        <v>551</v>
      </c>
      <c r="CG22" t="s">
        <v>537</v>
      </c>
      <c r="CH22" s="6">
        <v>46232</v>
      </c>
    </row>
    <row r="23" spans="1:86" x14ac:dyDescent="0.3">
      <c r="A23">
        <v>2026</v>
      </c>
      <c r="B23" s="6">
        <v>46113</v>
      </c>
      <c r="C23" s="6">
        <v>46203</v>
      </c>
      <c r="D23" t="s">
        <v>194</v>
      </c>
      <c r="E23" t="s">
        <v>198</v>
      </c>
      <c r="F23" t="s">
        <v>201</v>
      </c>
      <c r="G23" t="s">
        <v>439</v>
      </c>
      <c r="H23" t="s">
        <v>204</v>
      </c>
      <c r="I23" s="11" t="s">
        <v>440</v>
      </c>
      <c r="J23" s="8" t="s">
        <v>441</v>
      </c>
      <c r="K23">
        <v>16</v>
      </c>
      <c r="L23" s="8" t="s">
        <v>442</v>
      </c>
      <c r="M23" s="6">
        <v>46161</v>
      </c>
      <c r="N23" s="11" t="s">
        <v>440</v>
      </c>
      <c r="O23">
        <v>16</v>
      </c>
      <c r="P23" s="6">
        <v>46139</v>
      </c>
      <c r="Q23">
        <v>3</v>
      </c>
      <c r="R23">
        <v>3</v>
      </c>
      <c r="S23" s="8" t="s">
        <v>443</v>
      </c>
      <c r="T23" s="8" t="s">
        <v>444</v>
      </c>
      <c r="U23" s="8" t="s">
        <v>445</v>
      </c>
      <c r="V23" s="8" t="s">
        <v>445</v>
      </c>
      <c r="W23" t="s">
        <v>446</v>
      </c>
      <c r="X23" t="s">
        <v>447</v>
      </c>
      <c r="Y23" t="s">
        <v>448</v>
      </c>
      <c r="Z23" t="s">
        <v>206</v>
      </c>
      <c r="AC23" t="s">
        <v>449</v>
      </c>
      <c r="AD23" t="s">
        <v>209</v>
      </c>
      <c r="AE23" t="s">
        <v>478</v>
      </c>
      <c r="AF23">
        <v>11</v>
      </c>
      <c r="AG23" t="s">
        <v>465</v>
      </c>
      <c r="AH23" t="s">
        <v>239</v>
      </c>
      <c r="AI23" t="s">
        <v>501</v>
      </c>
      <c r="AJ23">
        <v>22</v>
      </c>
      <c r="AK23" t="s">
        <v>501</v>
      </c>
      <c r="AL23">
        <v>14</v>
      </c>
      <c r="AM23" t="s">
        <v>482</v>
      </c>
      <c r="AN23">
        <v>22</v>
      </c>
      <c r="AO23" t="s">
        <v>299</v>
      </c>
      <c r="AP23">
        <v>76069</v>
      </c>
      <c r="AQ23" t="s">
        <v>504</v>
      </c>
      <c r="AR23" s="17" t="s">
        <v>482</v>
      </c>
      <c r="AU23" s="11" t="s">
        <v>440</v>
      </c>
      <c r="AV23" s="9" t="s">
        <v>528</v>
      </c>
      <c r="AW23" s="9" t="s">
        <v>528</v>
      </c>
      <c r="AX23" s="9" t="s">
        <v>528</v>
      </c>
      <c r="AY23" t="s">
        <v>439</v>
      </c>
      <c r="AZ23" s="6">
        <v>46160</v>
      </c>
      <c r="BA23" s="6">
        <v>46160</v>
      </c>
      <c r="BB23" s="6">
        <v>46164</v>
      </c>
      <c r="BC23" s="15">
        <v>284439</v>
      </c>
      <c r="BD23" s="16">
        <v>329949.24</v>
      </c>
      <c r="BE23" s="16">
        <v>329949.24</v>
      </c>
      <c r="BF23" s="16">
        <v>329949.24</v>
      </c>
      <c r="BG23" t="s">
        <v>506</v>
      </c>
      <c r="BH23" t="s">
        <v>465</v>
      </c>
      <c r="BI23" t="s">
        <v>507</v>
      </c>
      <c r="BJ23" s="11" t="s">
        <v>440</v>
      </c>
      <c r="BK23">
        <v>28443.9</v>
      </c>
      <c r="BL23" s="6">
        <v>46160</v>
      </c>
      <c r="BM23" s="6">
        <v>46164</v>
      </c>
      <c r="BN23" s="8" t="s">
        <v>529</v>
      </c>
      <c r="BP23">
        <v>16</v>
      </c>
      <c r="BQ23" t="s">
        <v>306</v>
      </c>
      <c r="BR23" t="s">
        <v>535</v>
      </c>
      <c r="CF23" s="8" t="s">
        <v>552</v>
      </c>
      <c r="CG23" t="s">
        <v>537</v>
      </c>
      <c r="CH23" s="6">
        <v>46232</v>
      </c>
    </row>
    <row r="24" spans="1:86" x14ac:dyDescent="0.3">
      <c r="A24">
        <v>2026</v>
      </c>
      <c r="B24" s="6">
        <v>46113</v>
      </c>
      <c r="C24" s="6">
        <v>46203</v>
      </c>
      <c r="D24" t="s">
        <v>193</v>
      </c>
      <c r="E24" t="s">
        <v>198</v>
      </c>
      <c r="F24" t="s">
        <v>201</v>
      </c>
      <c r="G24" t="s">
        <v>450</v>
      </c>
      <c r="H24" t="s">
        <v>204</v>
      </c>
      <c r="I24" s="11" t="s">
        <v>451</v>
      </c>
      <c r="J24" s="8" t="s">
        <v>452</v>
      </c>
      <c r="K24">
        <v>17</v>
      </c>
      <c r="AB24">
        <v>7</v>
      </c>
      <c r="AC24" t="s">
        <v>453</v>
      </c>
      <c r="AD24" t="s">
        <v>214</v>
      </c>
      <c r="AE24" t="s">
        <v>479</v>
      </c>
      <c r="AF24">
        <v>13</v>
      </c>
      <c r="AG24" t="s">
        <v>465</v>
      </c>
      <c r="AH24" t="s">
        <v>239</v>
      </c>
      <c r="AI24" t="s">
        <v>502</v>
      </c>
      <c r="AJ24">
        <v>11</v>
      </c>
      <c r="AK24" t="s">
        <v>502</v>
      </c>
      <c r="AL24">
        <v>11</v>
      </c>
      <c r="AM24" t="s">
        <v>490</v>
      </c>
      <c r="AN24">
        <v>22</v>
      </c>
      <c r="AO24" t="s">
        <v>299</v>
      </c>
      <c r="AP24">
        <v>76246</v>
      </c>
      <c r="AQ24" t="s">
        <v>504</v>
      </c>
      <c r="AR24" s="17" t="s">
        <v>482</v>
      </c>
      <c r="AU24" s="11" t="s">
        <v>451</v>
      </c>
      <c r="AV24" s="10" t="s">
        <v>517</v>
      </c>
      <c r="AW24" s="10" t="s">
        <v>517</v>
      </c>
      <c r="AX24" s="10" t="s">
        <v>517</v>
      </c>
      <c r="AY24" t="s">
        <v>450</v>
      </c>
      <c r="AZ24" s="6">
        <v>46182</v>
      </c>
      <c r="BA24" s="6">
        <v>46182</v>
      </c>
      <c r="BB24" s="6">
        <v>46223</v>
      </c>
      <c r="BC24" s="15">
        <v>1396551.7241379311</v>
      </c>
      <c r="BD24" s="16">
        <v>1620000</v>
      </c>
      <c r="BE24" s="16">
        <v>1620000</v>
      </c>
      <c r="BF24" s="16">
        <v>1620000</v>
      </c>
      <c r="BG24" t="s">
        <v>506</v>
      </c>
      <c r="BH24" t="s">
        <v>465</v>
      </c>
      <c r="BI24" t="s">
        <v>507</v>
      </c>
      <c r="BJ24" s="11" t="s">
        <v>451</v>
      </c>
      <c r="BK24">
        <v>279310.34000000003</v>
      </c>
      <c r="BL24" s="6">
        <v>46182</v>
      </c>
      <c r="BM24" s="6">
        <v>46223</v>
      </c>
      <c r="BN24" s="8" t="s">
        <v>530</v>
      </c>
      <c r="BP24">
        <v>17</v>
      </c>
      <c r="BQ24" t="s">
        <v>306</v>
      </c>
      <c r="BR24" t="s">
        <v>535</v>
      </c>
      <c r="CF24" s="8" t="s">
        <v>553</v>
      </c>
      <c r="CG24" t="s">
        <v>537</v>
      </c>
      <c r="CH24" s="6">
        <v>46232</v>
      </c>
    </row>
    <row r="25" spans="1:86" x14ac:dyDescent="0.3">
      <c r="A25">
        <v>2026</v>
      </c>
      <c r="B25" s="6">
        <v>46113</v>
      </c>
      <c r="C25" s="6">
        <v>46203</v>
      </c>
      <c r="D25" t="s">
        <v>194</v>
      </c>
      <c r="E25" t="s">
        <v>198</v>
      </c>
      <c r="F25" t="s">
        <v>201</v>
      </c>
      <c r="G25" t="s">
        <v>454</v>
      </c>
      <c r="H25" t="s">
        <v>204</v>
      </c>
      <c r="I25" s="9" t="s">
        <v>455</v>
      </c>
      <c r="J25" s="8" t="s">
        <v>456</v>
      </c>
      <c r="K25">
        <v>18</v>
      </c>
      <c r="AC25" t="s">
        <v>457</v>
      </c>
      <c r="AD25" t="s">
        <v>214</v>
      </c>
      <c r="AE25" t="s">
        <v>480</v>
      </c>
      <c r="AF25" t="s">
        <v>463</v>
      </c>
      <c r="AG25" t="s">
        <v>465</v>
      </c>
      <c r="AH25" t="s">
        <v>239</v>
      </c>
      <c r="AI25" t="s">
        <v>493</v>
      </c>
      <c r="AJ25">
        <v>4</v>
      </c>
      <c r="AK25" t="s">
        <v>493</v>
      </c>
      <c r="AL25">
        <v>4</v>
      </c>
      <c r="AM25" t="s">
        <v>493</v>
      </c>
      <c r="AN25">
        <v>22</v>
      </c>
      <c r="AO25" t="s">
        <v>299</v>
      </c>
      <c r="AP25">
        <v>76500</v>
      </c>
      <c r="AQ25" t="s">
        <v>504</v>
      </c>
      <c r="AR25" s="17" t="s">
        <v>482</v>
      </c>
      <c r="AU25" s="9" t="s">
        <v>455</v>
      </c>
      <c r="AV25" s="18" t="s">
        <v>505</v>
      </c>
      <c r="AW25" s="18" t="s">
        <v>505</v>
      </c>
      <c r="AX25" s="18" t="s">
        <v>505</v>
      </c>
      <c r="AY25" t="s">
        <v>454</v>
      </c>
      <c r="AZ25" s="6">
        <v>46174</v>
      </c>
      <c r="BA25" s="6">
        <v>46174</v>
      </c>
      <c r="BB25" s="6">
        <v>46218</v>
      </c>
      <c r="BC25" s="15">
        <v>562344.87</v>
      </c>
      <c r="BD25" s="16">
        <v>652320.06000000006</v>
      </c>
      <c r="BE25" s="16">
        <v>652320.06000000006</v>
      </c>
      <c r="BF25" s="16">
        <v>652320.06000000006</v>
      </c>
      <c r="BG25" t="s">
        <v>506</v>
      </c>
      <c r="BH25" t="s">
        <v>465</v>
      </c>
      <c r="BI25" t="s">
        <v>507</v>
      </c>
      <c r="BJ25" s="9" t="s">
        <v>455</v>
      </c>
      <c r="BK25">
        <v>56234.48</v>
      </c>
      <c r="BL25" s="6">
        <v>46174</v>
      </c>
      <c r="BM25" s="6">
        <v>46218</v>
      </c>
      <c r="BN25" s="8" t="s">
        <v>531</v>
      </c>
      <c r="BP25">
        <v>18</v>
      </c>
      <c r="BQ25" t="s">
        <v>306</v>
      </c>
      <c r="BR25" t="s">
        <v>535</v>
      </c>
      <c r="CF25" s="8" t="s">
        <v>554</v>
      </c>
      <c r="CG25" t="s">
        <v>537</v>
      </c>
      <c r="CH25" s="6">
        <v>46232</v>
      </c>
    </row>
    <row r="26" spans="1:86" ht="15.65" thickBot="1" x14ac:dyDescent="0.35">
      <c r="A26">
        <v>2026</v>
      </c>
      <c r="B26" s="6">
        <v>46113</v>
      </c>
      <c r="C26" s="6">
        <v>46203</v>
      </c>
      <c r="D26" t="s">
        <v>194</v>
      </c>
      <c r="E26" t="s">
        <v>198</v>
      </c>
      <c r="F26" t="s">
        <v>201</v>
      </c>
      <c r="G26" t="s">
        <v>458</v>
      </c>
      <c r="H26" t="s">
        <v>204</v>
      </c>
      <c r="I26" s="12" t="s">
        <v>459</v>
      </c>
      <c r="J26" s="8" t="s">
        <v>460</v>
      </c>
      <c r="K26">
        <v>19</v>
      </c>
      <c r="AC26" t="s">
        <v>461</v>
      </c>
      <c r="AD26" t="s">
        <v>214</v>
      </c>
      <c r="AE26" t="s">
        <v>481</v>
      </c>
      <c r="AF26">
        <v>231</v>
      </c>
      <c r="AG26" t="s">
        <v>465</v>
      </c>
      <c r="AH26" t="s">
        <v>239</v>
      </c>
      <c r="AI26" t="s">
        <v>492</v>
      </c>
      <c r="AJ26">
        <v>1</v>
      </c>
      <c r="AK26" t="s">
        <v>492</v>
      </c>
      <c r="AL26">
        <v>1</v>
      </c>
      <c r="AM26" t="s">
        <v>503</v>
      </c>
      <c r="AN26">
        <v>22</v>
      </c>
      <c r="AO26" t="s">
        <v>299</v>
      </c>
      <c r="AP26">
        <v>76850</v>
      </c>
      <c r="AQ26" t="s">
        <v>504</v>
      </c>
      <c r="AR26" s="17" t="s">
        <v>482</v>
      </c>
      <c r="AU26" s="12" t="s">
        <v>459</v>
      </c>
      <c r="AV26" s="19" t="s">
        <v>532</v>
      </c>
      <c r="AW26" s="19" t="s">
        <v>532</v>
      </c>
      <c r="AX26" s="19" t="s">
        <v>532</v>
      </c>
      <c r="AY26" t="s">
        <v>458</v>
      </c>
      <c r="AZ26" s="6">
        <v>46181</v>
      </c>
      <c r="BA26" s="6">
        <v>46181</v>
      </c>
      <c r="BB26" s="6">
        <v>46218</v>
      </c>
      <c r="BC26" s="15">
        <v>339922.41</v>
      </c>
      <c r="BD26" s="16">
        <v>394310</v>
      </c>
      <c r="BE26" s="16">
        <v>394310</v>
      </c>
      <c r="BF26" s="16">
        <v>394310</v>
      </c>
      <c r="BG26" t="s">
        <v>506</v>
      </c>
      <c r="BH26" t="s">
        <v>465</v>
      </c>
      <c r="BI26" t="s">
        <v>507</v>
      </c>
      <c r="BJ26" s="12" t="s">
        <v>459</v>
      </c>
      <c r="BK26" s="17" t="s">
        <v>465</v>
      </c>
      <c r="BL26" s="6">
        <v>46181</v>
      </c>
      <c r="BM26" s="6">
        <v>46218</v>
      </c>
      <c r="BN26" s="8" t="s">
        <v>533</v>
      </c>
      <c r="BP26">
        <v>19</v>
      </c>
      <c r="BQ26" t="s">
        <v>306</v>
      </c>
      <c r="BR26" t="s">
        <v>535</v>
      </c>
      <c r="CF26" s="8" t="s">
        <v>555</v>
      </c>
      <c r="CG26" t="s">
        <v>537</v>
      </c>
      <c r="CH26" s="6">
        <v>46232</v>
      </c>
    </row>
    <row r="27" spans="1:86" x14ac:dyDescent="0.3">
      <c r="AH27" t="s">
        <v>239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J8" r:id="rId1" display="https://huimilpan.gob.mx/ADMINISTRACION24-27/ART66/2TRIM2026/S-ADMIN/ADMINISTRACION ART 66 FRAC LTAIPEQArt66FraccXXVI  REQUI SA-DACS-017-2026.pdf"/>
    <hyperlink ref="J9" r:id="rId2" display="https://huimilpan.gob.mx/ADMINISTRACION24-27/ART66/2TRIM2026/S-ADMIN/ADMINISTRACION ART 66 FRAC LTAIPEQArt66FraccXXVI  REQUI SA-DACS-018-2026.pdf"/>
    <hyperlink ref="J10" r:id="rId3" display="https://huimilpan.gob.mx/ADMINISTRACION24-27/ART66/2TRIM2026/S-ADMIN/ADMINISTRACION ART 66 FRAC LTAIPEQArt66FraccXXVI REQUI SA-DACS-019-2026.pdf"/>
    <hyperlink ref="J11" r:id="rId4" display="https://huimilpan.gob.mx/ADMINISTRACION24-27/ART66/2TRIM2026/S-ADMIN/ADMINISTRACION ART 66 FRAC LTAIPEQArt66FraccXXVI  REQUI SA-DACS-020-2026.pdf"/>
    <hyperlink ref="J12" r:id="rId5" display="https://huimilpan.gob.mx/ADMINISTRACION24-27/ART66/2TRIM2026/S-ADMIN/ADMINISTRACION ART 66 FRAC LTAIPEQArt66FraccXXVI  REQUI SA-DACS-021-2026.pdf"/>
    <hyperlink ref="J13" r:id="rId6" display="https://huimilpan.gob.mx/ADMINISTRACION24-27/ART66/2TRIM2026/S-ADMIN/ADMINISTRACION ART 66 FRAC LTAIPEQArt66FraccXXVI  REQUI SA-DACS-022-2026.pdf"/>
    <hyperlink ref="J14" r:id="rId7" display="https://huimilpan.gob.mx/ADMINISTRACION24-27/ART66/2TRIM2026/S-ADMIN/ADMINISTRACION ART 66 FRAC LTAIPEQArt66FraccXXVI  REQUI SA-DACS-023-2026.pdf"/>
    <hyperlink ref="J15" r:id="rId8" display="https://huimilpan.gob.mx/ADMINISTRACION24-27/ART66/2TRIM2026/S-ADMIN/ADMINISTRACION ART 66 FRAC LTAIPEQArt66FraccXXVI REQUI SA-DACS-024-2026.pdf"/>
    <hyperlink ref="J16" r:id="rId9" display="https://huimilpan.gob.mx/ADMINISTRACION24-27/ART66/2TRIM2026/S-ADMIN/ADMINISTRACION ART 66 FRAC LTAIPEQArt66FraccXXVI REQUI SA-DACS-025-2026.pdf"/>
    <hyperlink ref="J17" r:id="rId10" display="https://huimilpan.gob.mx/ADMINISTRACION24-27/ART66/2TRIM2026/S-ADMIN/ADMINISTRACION ART 66 FRAC LTAIPEQArt66FraccXXVI REQUI SA-DACS-026-2026.pdf"/>
    <hyperlink ref="J18" r:id="rId11" display="https://huimilpan.gob.mx/ADMINISTRACION24-27/ART66/2TRIM2026/S-ADMIN/ADMINISTRACION ART 66 FRAC LTAIPEQArt66FraccXXVI REQUI SA-DACS-027-2026.pdf"/>
    <hyperlink ref="J19" r:id="rId12" display="https://huimilpan.gob.mx/ADMINISTRACION24-27/ART66/2TRIM2026/S-ADMIN/ADMINISTRACION ART 66 FRAC LTAIPEQArt66FraccXXVI REQUI SA-DACS-028-2026.pdf"/>
    <hyperlink ref="J20" r:id="rId13" display="https://huimilpan.gob.mx/ADMINISTRACION24-27/ART66/2TRIM2026/S-ADMIN/ADMINISTRACION ART 66 FRAC LTAIPEQArt66FraccXXVI REQUI SA-DACS-029-2026.pdf"/>
    <hyperlink ref="J21" r:id="rId14" display="https://huimilpan.gob.mx/ADMINISTRACION24-27/ART66/2TRIM2026/S-ADMIN/ADMINISTRACION ART 66 FRAC LTAIPEQArt66FraccXXVI REQUI SA-DACS-030-2026.pdf"/>
    <hyperlink ref="J22" r:id="rId15" display="https://huimilpan.gob.mx/ADMINISTRACION24-27/ART66/2TRIM2026/S-ADMIN/ADMINISTRACION ART 66 FRAC LTAIPEQArt66FraccXXVI REQUI SA-DACS-031-2026.pdf"/>
    <hyperlink ref="J23" r:id="rId16" display="https://huimilpan.gob.mx/ADMINISTRACION24-27/ART66/2TRIM2026/S-ADMIN/ADMINISTRACION ART 66 FRAC LTAIPEQArt66FraccXXVI REQUI SA-DACS-032-2026.pdf"/>
    <hyperlink ref="J24" r:id="rId17" display="https://huimilpan.gob.mx/ADMINISTRACION24-27/ART66/2TRIM2026/S-ADMIN/ADMINISTRACION ART 66 FRAC LTAIPEQArt66FraccXXVI REQUI SA-DACS-033-2026.pdf"/>
    <hyperlink ref="J25" r:id="rId18" display="https://huimilpan.gob.mx/ADMINISTRACION24-27/ART66/2TRIM2026/S-ADMIN/ADMINISTRACION ART 66 FRAC LTAIPEQArt66FraccXXVI REQUI SA-DACS-034-2026.pdf"/>
    <hyperlink ref="J26" r:id="rId19" display="https://huimilpan.gob.mx/ADMINISTRACION24-27/ART66/2TRIM2026/S-ADMIN/ADMINISTRACION ART 66 FRAC LTAIPEQArt66FraccXXVI REQUI SA-DACS-035-2026.pdf"/>
    <hyperlink ref="L12" r:id="rId20" display="https://huimilpan.gob.mx/ADMINISTRACION24-27/ART66/2TRIM2026/S-ADMIN/ADMINISTRACION ART 66 FRAC LTAIPEQArt66FraccXXVI INVITACIONES SA-DACS-021-2026.pdf"/>
    <hyperlink ref="L13" r:id="rId21" display="https://huimilpan.gob.mx/ADMINISTRACION24-27/ART66/2TRIM2026/S-ADMIN/ADMINISTRACION ART 66 FRAC LTAIPEQArt66FraccXXVI INVITACIONES SA-DACS-022-2026.pdf"/>
    <hyperlink ref="L15" r:id="rId22"/>
    <hyperlink ref="L16" r:id="rId23" display="https://huimilpan.gob.mx/ADMINISTRACION24-27/ART66/2TRIM2026/S-ADMIN/ADMINISTRACION ART 66 FRAC LTAIPEQArt66FraccXXVI INVITACIONES SA-DACS-025-2026.pdf"/>
    <hyperlink ref="L23" r:id="rId24" display="https://huimilpan.gob.mx/ADMINISTRACION24-27/ART66/2TRIM2026/S-ADMIN/ADMINISTRACION ART 66 FRAC LTAIPEQArt66FraccXXVI INVITACIONES SA-DACS-033-2026.pdf"/>
    <hyperlink ref="S12" r:id="rId25"/>
    <hyperlink ref="S13" r:id="rId26" display="https://huimilpan.gob.mx/ADMINISTRACION24-27/ART66/2TRIM2026/S-ADMIN/ADMINISTRACION ART 66 FRAC LTAIPEQArt66FraccXXVI JA SA-DACS-022-2026.pdf"/>
    <hyperlink ref="S15" r:id="rId27"/>
    <hyperlink ref="S16" r:id="rId28" display="https://huimilpan.gob.mx/ADMINISTRACION24-27/ART66/2TRIM2026/S-ADMIN/ADMINISTRACION ART 66 FRAC LTAIPEQArt66FraccXXVI JA SA-DACS-025-2026.pdf"/>
    <hyperlink ref="S23" r:id="rId29" display="https://huimilpan.gob.mx/ADMINISTRACION24-27/ART66/2TRIM2026/S-ADMIN/ADMINISTRACION ART 66 FRAC LTAIPEQArt66FraccXXVI JA SA-DACS-033-2026.pdf"/>
    <hyperlink ref="T12" r:id="rId30" display="https://huimilpan.gob.mx/ADMINISTRACION24-27/ART66/2TRIM2026/S-ADMIN/ADMINISTRACION ART 66 FRAC LTAIPEQArt66FraccXXVI JT Y JE SA-DACS-021-2026.pdf"/>
    <hyperlink ref="T13" r:id="rId31" display="https://huimilpan.gob.mx/ADMINISTRACION24-27/ART66/2TRIM2026/S-ADMIN/ADMINISTRACION ART 66 FRAC LTAIPEQArt66FraccXXVI JT Y JE SA-DACS-022-2026.pdf"/>
    <hyperlink ref="T15" r:id="rId32" display="https://huimilpan.gob.mx/ADMINISTRACION24-27/ART66/2TRIM2026/S-ADMIN/ADMINISTRACION ART 66 FRAC LTAIPEQArt66FraccXXVI JT Y JE SA-DACS-024-2026.pdf"/>
    <hyperlink ref="T16" r:id="rId33" display="https://huimilpan.gob.mx/ADMINISTRACION24-27/ART66/2TRIM2026/S-ADMIN/ADMINISTRACION ART 66 FRAC LTAIPEQArt66FraccXXVI JT Y JE SA-DACS-025-2026.pdf"/>
    <hyperlink ref="T23" r:id="rId34" display="https://huimilpan.gob.mx/ADMINISTRACION24-27/ART66/2TRIM2026/S-ADMIN/ADMINISTRACION ART 66 FRAC LTAIPEQArt66FraccXXVI JT Y JE SA-DACS-033-2026.pdf"/>
    <hyperlink ref="U12" r:id="rId35" display="https://huimilpan.gob.mx/ADMINISTRACION24-27/ART66/2TRIM2026/S-ADMIN/ADMINISTRACION ART 66 FRAC LTAIPEQArt66FraccXXVI FALLO SA-DACS-021-2026.pdf"/>
    <hyperlink ref="U13" r:id="rId36" display="https://huimilpan.gob.mx/ADMINISTRACION24-27/ART66/2TRIM2026/S-ADMIN/ADMINISTRACION ART 66 FRAC LTAIPEQArt66FraccXXVI FALLO SA-DACS-022-2026.pdf"/>
    <hyperlink ref="U15" r:id="rId37" display="https://huimilpan.gob.mx/ADMINISTRACION24-27/ART66/2TRIM2026/S-ADMIN/ADMINISTRACION ART 66 FRAC LTAIPEQArt66FraccXXVI FALLO SA-DACS-024-2026.pdf"/>
    <hyperlink ref="U16" r:id="rId38" display="https://huimilpan.gob.mx/ADMINISTRACION24-27/ART66/2TRIM2026/S-ADMIN/ADMINISTRACION ART 66 FRAC LTAIPEQArt66FraccXXVI FALLO SA-DACS-025-2026.pdf"/>
    <hyperlink ref="V12" r:id="rId39" display="https://huimilpan.gob.mx/ADMINISTRACION24-27/ART66/2TRIM2026/S-ADMIN/ADMINISTRACION ART 66 FRAC LTAIPEQArt66FraccXXVI FALLO SA-DACS-021-2026.pdf"/>
    <hyperlink ref="V13" r:id="rId40" display="https://huimilpan.gob.mx/ADMINISTRACION24-27/ART66/2TRIM2026/S-ADMIN/ADMINISTRACION ART 66 FRAC LTAIPEQArt66FraccXXVI FALLO SA-DACS-022-2026.pdf"/>
    <hyperlink ref="V15" r:id="rId41" display="https://huimilpan.gob.mx/ADMINISTRACION24-27/ART66/2TRIM2026/S-ADMIN/ADMINISTRACION ART 66 FRAC LTAIPEQArt66FraccXXVI JT Y JE SA-DACS-024-2026.pdf"/>
    <hyperlink ref="V16" r:id="rId42" display="https://huimilpan.gob.mx/ADMINISTRACION24-27/ART66/2TRIM2026/S-ADMIN/ADMINISTRACION ART 66 FRAC LTAIPEQArt66FraccXXVI JT Y JE SA-DACS-025-2026.pdf"/>
    <hyperlink ref="U23" r:id="rId43" display="https://huimilpan.gob.mx/ADMINISTRACION24-27/ART66/2TRIM2026/S-ADMIN/ADMINISTRACION ART 66 FRAC LTAIPEQArt66FraccXXVI FALLO SA-DACS-033-2026.pdf"/>
    <hyperlink ref="V23" r:id="rId44" display="https://huimilpan.gob.mx/ADMINISTRACION24-27/ART66/2TRIM2026/S-ADMIN/ADMINISTRACION ART 66 FRAC LTAIPEQArt66FraccXXVI FALLO SA-DACS-033-2026.pdf"/>
    <hyperlink ref="BN8" r:id="rId45" display="https://huimilpan.gob.mx/ADMINISTRACION24-27/ART66/2TRIM2026/S-ADMIN/ADMINISTRACION ART 66 FRAC LTAIPEQArt66FraccXXVI CONTRATO SA-DACS-017-2026.pdf"/>
    <hyperlink ref="BN9" r:id="rId46"/>
    <hyperlink ref="BN10" r:id="rId47" display="https://huimilpan.gob.mx/ADMINISTRACION24-27/ART66/2TRIM2026/S-ADMIN/ADMINISTRACION ART 66 FRAC LTAIPEQArt66FraccXXVI CONTRATO SA-DACS-019-2026.pdf"/>
    <hyperlink ref="BN11" r:id="rId48"/>
    <hyperlink ref="BN12" r:id="rId49"/>
    <hyperlink ref="BN13" r:id="rId50" display="https://huimilpan.gob.mx/ADMINISTRACION24-27/ART66/2TRIM2026/S-ADMIN/ADMINISTRACION ART 66 FRAC LTAIPEQArt66FraccXXVI CONTRATO SA-DACS-022-2026.pdf"/>
    <hyperlink ref="BN14" r:id="rId51" display="https://huimilpan.gob.mx/ADMINISTRACION24-27/ART66/2TRIM2026/S-ADMIN/ADMINISTRACION ART 66 FRAC LTAIPEQArt66FraccXXVI CONTRATO SA-DACS-023-2026.pdf"/>
    <hyperlink ref="BN15" r:id="rId52" display="https://huimilpan.gob.mx/ADMINISTRACION24-27/ART66/2TRIM2026/S-ADMIN/ADMINISTRACION ART 66 FRAC LTAIPEQArt66FraccXXVI CONTRATO SA-DACS-024-2026.pdf"/>
    <hyperlink ref="BN16" r:id="rId53" display="https://huimilpan.gob.mx/ADMINISTRACION24-27/ART66/2TRIM2026/S-ADMIN/ADMINISTRACION ART 66 FRAC LTAIPEQArt66FraccXXVI CONTRATO SA-DACS-025-2026.pdf"/>
    <hyperlink ref="BN17" r:id="rId54" display="https://huimilpan.gob.mx/ADMINISTRACION24-27/ART66/2TRIM2026/S-ADMIN/ADMINISTRACION ART 66 FRAC LTAIPEQArt66FraccXXVI CONTRATO SA-DACS-026-2026.pdf"/>
    <hyperlink ref="BN18" r:id="rId55" display="https://huimilpan.gob.mx/ADMINISTRACION24-27/ART66/2TRIM2026/S-ADMIN/ADMINISTRACION ART 66 FRAC LTAIPEQArt66FraccXXVI CONTRATO SA-DACS-027-2026.pdf"/>
    <hyperlink ref="BN19" r:id="rId56" display="https://huimilpan.gob.mx/ADMINISTRACION24-27/ART66/2TRIM2026/S-ADMIN/ADMINISTRACION ART 66 FRAC LTAIPEQArt66FraccXXVI CONTRATO SA-DACS-028-2026.pdf"/>
    <hyperlink ref="BN20" r:id="rId57" display="https://huimilpan.gob.mx/ADMINISTRACION24-27/ART66/2TRIM2026/S-ADMIN/ADMINISTRACION ART 66 FRAC LTAIPEQArt66FraccXXVI CONTRATO SA-DACS-029-2026.pdf"/>
    <hyperlink ref="BN21" r:id="rId58" display="https://huimilpan.gob.mx/ADMINISTRACION24-27/ART66/2TRIM2026/S-ADMIN/ADMINISTRACION ART 66 FRAC LTAIPEQArt66FraccXXVI CONTRATO SA-DACS-030-2026.pdf"/>
    <hyperlink ref="BN22" r:id="rId59" display="https://huimilpan.gob.mx/ADMINISTRACION24-27/ART66/2TRIM2026/S-ADMIN/ADMINISTRACION ART 66 FRAC LTAIPEQArt66FraccXXVI CONTRATO SA-DACS-031-2026.pdf"/>
    <hyperlink ref="BN23" r:id="rId60" display="https://huimilpan.gob.mx/ADMINISTRACION24-27/ART66/2TRIM2026/S-ADMIN/ADMINISTRACION ART 66 FRAC LTAIPEQArt66FraccXXVI CONTRATO SA-DACS-032-2026.pdf"/>
    <hyperlink ref="BN24" r:id="rId61" display="https://huimilpan.gob.mx/ADMINISTRACION24-27/ART66/2TRIM2026/S-ADMIN/ADMINISTRACION ART 66 FRAC LTAIPEQArt66FraccXXVI CONTRATO SA-DACS-033-2026.pdf"/>
    <hyperlink ref="BN25" r:id="rId62" display="https://huimilpan.gob.mx/ADMINISTRACION24-27/ART66/2TRIM2026/S-ADMIN/ADMINISTRACION ART 66 FRAC LTAIPEQArt66FraccXXVI CONTRATO SA-DACS-034-2026.pdf"/>
    <hyperlink ref="BN26" r:id="rId63" display="https://huimilpan.gob.mx/ADMINISTRACION24-27/ART66/2TRIM2026/S-ADMIN/ADMINISTRACION ART 66 FRAC LTAIPEQArt66FraccXXVI CONTRATO SA-DACS-035-2026.pdf"/>
    <hyperlink ref="CF8" r:id="rId64" display="https://huimilpan.gob.mx/ADMINISTRACION24-27/ART66/2TRIM2026/S-ADMIN/ADMINISTRACION ART 66 FRAC LTAIPEQArt66FraccXXVI FACTURA SA-DACS-017-2026.pdf"/>
    <hyperlink ref="CF9" r:id="rId65" display="https://huimilpan.gob.mx/ADMINISTRACION24-27/ART66/2TRIM2026/S-ADMIN/ADMINISTRACION ART 66 FRAC LTAIPEQArt66FraccXXVI FACTURA SA-DACS-018-2026.pdf"/>
    <hyperlink ref="CF10" r:id="rId66" display="https://huimilpan.gob.mx/ADMINISTRACION24-27/ART66/2TRIM2026/S-ADMIN/ADMINISTRACION ART 66 FRAC LTAIPEQArt66FraccXXVI FACTURA SA-DACS-019-2026.pdf"/>
    <hyperlink ref="CF11" r:id="rId67" display="https://huimilpan.gob.mx/ADMINISTRACION24-27/ART66/2TRIM2026/S-ADMIN/ADMINISTRACION ART 66 FRAC LTAIPEQArt66FraccXXVI FACTURA SA-DACS-020-2026.pdf"/>
    <hyperlink ref="CF12" r:id="rId68" display="https://huimilpan.gob.mx/ADMINISTRACION24-27/ART66/2TRIM2026/S-ADMIN/ADMINISTRACION ART 66 FRAC LTAIPEQArt66FraccXXVI FACTURA SA-DACS-021-2026.pdf"/>
    <hyperlink ref="CF13" r:id="rId69" display="https://huimilpan.gob.mx/ADMINISTRACION24-27/ART66/2TRIM2026/S-ADMIN/ADMINISTRACION ART 66 FRAC LTAIPEQArt66FraccXXVI FACTURA SA-DACS-022-2026.pdf"/>
    <hyperlink ref="CF14" r:id="rId70" display="https://huimilpan.gob.mx/ADMINISTRACION24-27/ART66/2TRIM2026/S-ADMIN/ADMINISTRACION ART 66 FRAC LTAIPEQArt66FraccXXVI FACTURA SA-DACS-023-2026.pdf"/>
    <hyperlink ref="CF15" r:id="rId71" display="https://huimilpan.gob.mx/ADMINISTRACION24-27/ART66/2TRIM2026/S-ADMIN/ADMINISTRACION ART 66 FRAC LTAIPEQArt66FraccXXVI FACTURA SA-DACS-024-2026.pdf"/>
    <hyperlink ref="CF16" r:id="rId72" display="https://huimilpan.gob.mx/ADMINISTRACION24-27/ART66/2TRIM2026/S-ADMIN/ADMINISTRACION ART 66 FRAC LTAIPEQArt66FraccXXVI FACTURA SA-DACS-025-2026.pdf"/>
    <hyperlink ref="CF17" r:id="rId73" display="https://huimilpan.gob.mx/ADMINISTRACION24-27/ART66/2TRIM2026/S-ADMIN/ADMINISTRACION ART 66 FRAC LTAIPEQArt66FraccXXVI FACTURA SA-DACS-026-2026.pdf"/>
    <hyperlink ref="CF18" r:id="rId74" display="https://huimilpan.gob.mx/ADMINISTRACION24-27/ART66/2TRIM2026/S-ADMIN/ADMINISTRACION ART 66 FRAC LTAIPEQArt66FraccXXVI FACTURA SA-DACS-027-2026.pdf"/>
    <hyperlink ref="CF19" r:id="rId75" display="https://huimilpan.gob.mx/ADMINISTRACION24-27/ART66/2TRIM2026/S-ADMIN/ADMINISTRACION ART 66 FRAC LTAIPEQArt66FraccXXVI FACTURA SA-DACS-028-2026.pdf"/>
    <hyperlink ref="CF20" r:id="rId76" display="https://huimilpan.gob.mx/ADMINISTRACION24-27/ART66/2TRIM2026/S-ADMIN/ADMINISTRACION ART 66 FRAC LTAIPEQArt66FraccXXVI FACTURA SA-DACS-029-2026.pdf"/>
    <hyperlink ref="CF21" r:id="rId77" display="https://huimilpan.gob.mx/ADMINISTRACION24-27/ART66/2TRIM2026/S-ADMIN/ADMINISTRACION ART 66 FRAC LTAIPEQArt66FraccXXVI FACTURA SA-DACS-030-2026.pdf"/>
    <hyperlink ref="CF22" r:id="rId78" display="https://huimilpan.gob.mx/ADMINISTRACION24-27/ART66/2TRIM2026/S-ADMIN/ADMINISTRACION ART 66 FRAC LTAIPEQArt66FraccXXVI FACTURA SA-DACS-031-2026.pdf"/>
    <hyperlink ref="CF23" r:id="rId79" display="https://huimilpan.gob.mx/ADMINISTRACION24-27/ART66/2TRIM2026/S-ADMIN/ADMINISTRACION ART 66 FRAC LTAIPEQArt66FraccXXVI FACTURA SA-DACS-032-2026.pdf"/>
    <hyperlink ref="CF24" r:id="rId80" display="https://huimilpan.gob.mx/ADMINISTRACION24-27/ART66/2TRIM2026/S-ADMIN/ADMINISTRACION ART 66 FRAC LTAIPEQArt66FraccXXVI FACTURA SA-DACS-033-2026.pdf"/>
    <hyperlink ref="CF25" r:id="rId81" display="https://huimilpan.gob.mx/ADMINISTRACION24-27/ART66/2TRIM2026/S-ADMIN/ADMINISTRACION ART 66 FRAC LTAIPEQArt66FraccXXVI FACTURA SA-DACS-034-2026.pdf"/>
    <hyperlink ref="CF26" r:id="rId82" display="https://huimilpan.gob.mx/ADMINISTRACION24-27/ART66/2TRIM2026/S-ADMIN/ADMINISTRACION ART 66 FRAC LTAIPEQArt66FraccXXVI FACTURA SA-DACS-035-2026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304</v>
      </c>
    </row>
    <row r="2" spans="1:1" x14ac:dyDescent="0.3">
      <c r="A2" t="s">
        <v>305</v>
      </c>
    </row>
    <row r="3" spans="1:1" x14ac:dyDescent="0.3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307</v>
      </c>
    </row>
    <row r="2" spans="1:1" x14ac:dyDescent="0.3">
      <c r="A2" t="s">
        <v>308</v>
      </c>
    </row>
    <row r="3" spans="1:1" x14ac:dyDescent="0.3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F3" workbookViewId="0">
      <selection activeCell="F4" sqref="F4:G22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x14ac:dyDescent="0.3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320</v>
      </c>
      <c r="G3" s="1" t="s">
        <v>321</v>
      </c>
    </row>
    <row r="4" spans="1:7" x14ac:dyDescent="0.3">
      <c r="A4">
        <v>1</v>
      </c>
      <c r="B4" t="s">
        <v>556</v>
      </c>
      <c r="C4" t="s">
        <v>557</v>
      </c>
      <c r="D4" t="s">
        <v>558</v>
      </c>
      <c r="E4" t="s">
        <v>206</v>
      </c>
      <c r="G4" t="s">
        <v>366</v>
      </c>
    </row>
    <row r="5" spans="1:7" x14ac:dyDescent="0.3">
      <c r="A5">
        <v>2</v>
      </c>
      <c r="F5" t="s">
        <v>559</v>
      </c>
      <c r="G5" t="s">
        <v>370</v>
      </c>
    </row>
    <row r="6" spans="1:7" x14ac:dyDescent="0.3">
      <c r="A6">
        <v>3</v>
      </c>
      <c r="F6" t="s">
        <v>560</v>
      </c>
      <c r="G6" t="s">
        <v>374</v>
      </c>
    </row>
    <row r="7" spans="1:7" x14ac:dyDescent="0.3">
      <c r="A7">
        <v>4</v>
      </c>
      <c r="B7" t="s">
        <v>561</v>
      </c>
      <c r="C7" t="s">
        <v>562</v>
      </c>
      <c r="D7" t="s">
        <v>563</v>
      </c>
      <c r="E7" t="s">
        <v>205</v>
      </c>
      <c r="G7" t="s">
        <v>378</v>
      </c>
    </row>
    <row r="8" spans="1:7" x14ac:dyDescent="0.3">
      <c r="A8">
        <v>5</v>
      </c>
      <c r="F8" t="s">
        <v>386</v>
      </c>
      <c r="G8" t="s">
        <v>387</v>
      </c>
    </row>
    <row r="9" spans="1:7" x14ac:dyDescent="0.3">
      <c r="A9">
        <v>6</v>
      </c>
      <c r="F9" t="s">
        <v>394</v>
      </c>
      <c r="G9" t="s">
        <v>395</v>
      </c>
    </row>
    <row r="10" spans="1:7" x14ac:dyDescent="0.3">
      <c r="A10">
        <v>7</v>
      </c>
      <c r="B10" t="s">
        <v>564</v>
      </c>
      <c r="C10" t="s">
        <v>565</v>
      </c>
      <c r="D10" t="s">
        <v>566</v>
      </c>
      <c r="E10" t="s">
        <v>206</v>
      </c>
      <c r="G10" t="s">
        <v>399</v>
      </c>
    </row>
    <row r="11" spans="1:7" x14ac:dyDescent="0.3">
      <c r="A11">
        <v>8</v>
      </c>
      <c r="F11" t="s">
        <v>407</v>
      </c>
      <c r="G11" t="s">
        <v>408</v>
      </c>
    </row>
    <row r="12" spans="1:7" x14ac:dyDescent="0.3">
      <c r="A12">
        <v>9</v>
      </c>
      <c r="F12" t="s">
        <v>415</v>
      </c>
      <c r="G12" t="s">
        <v>416</v>
      </c>
    </row>
    <row r="13" spans="1:7" x14ac:dyDescent="0.3">
      <c r="A13">
        <v>10</v>
      </c>
      <c r="F13" t="s">
        <v>567</v>
      </c>
      <c r="G13" t="s">
        <v>420</v>
      </c>
    </row>
    <row r="14" spans="1:7" x14ac:dyDescent="0.3">
      <c r="A14">
        <v>11</v>
      </c>
      <c r="F14" t="s">
        <v>568</v>
      </c>
      <c r="G14" t="s">
        <v>424</v>
      </c>
    </row>
    <row r="15" spans="1:7" x14ac:dyDescent="0.3">
      <c r="A15">
        <v>12</v>
      </c>
      <c r="B15" t="s">
        <v>569</v>
      </c>
      <c r="C15" t="s">
        <v>562</v>
      </c>
      <c r="D15" t="s">
        <v>563</v>
      </c>
      <c r="E15" t="s">
        <v>205</v>
      </c>
      <c r="G15" t="s">
        <v>378</v>
      </c>
    </row>
    <row r="16" spans="1:7" x14ac:dyDescent="0.3">
      <c r="A16">
        <v>13</v>
      </c>
      <c r="F16" t="s">
        <v>567</v>
      </c>
      <c r="G16" t="s">
        <v>420</v>
      </c>
    </row>
    <row r="17" spans="1:7" x14ac:dyDescent="0.3">
      <c r="A17">
        <v>14</v>
      </c>
      <c r="B17" t="s">
        <v>570</v>
      </c>
      <c r="C17" t="s">
        <v>571</v>
      </c>
      <c r="D17" t="s">
        <v>565</v>
      </c>
      <c r="E17" t="s">
        <v>205</v>
      </c>
      <c r="G17" t="s">
        <v>434</v>
      </c>
    </row>
    <row r="18" spans="1:7" x14ac:dyDescent="0.3">
      <c r="A18">
        <v>15</v>
      </c>
      <c r="B18" t="s">
        <v>572</v>
      </c>
      <c r="C18" t="s">
        <v>573</v>
      </c>
      <c r="D18" t="s">
        <v>574</v>
      </c>
      <c r="E18" t="s">
        <v>205</v>
      </c>
      <c r="G18" t="s">
        <v>438</v>
      </c>
    </row>
    <row r="19" spans="1:7" x14ac:dyDescent="0.3">
      <c r="A19">
        <v>16</v>
      </c>
      <c r="F19" t="s">
        <v>575</v>
      </c>
      <c r="G19" t="s">
        <v>449</v>
      </c>
    </row>
    <row r="20" spans="1:7" x14ac:dyDescent="0.3">
      <c r="A20">
        <v>17</v>
      </c>
      <c r="B20" t="s">
        <v>446</v>
      </c>
      <c r="C20" t="s">
        <v>447</v>
      </c>
      <c r="D20" t="s">
        <v>448</v>
      </c>
      <c r="E20" t="s">
        <v>206</v>
      </c>
      <c r="G20" t="s">
        <v>453</v>
      </c>
    </row>
    <row r="21" spans="1:7" x14ac:dyDescent="0.3">
      <c r="A21">
        <v>18</v>
      </c>
      <c r="F21" t="s">
        <v>576</v>
      </c>
      <c r="G21" t="s">
        <v>457</v>
      </c>
    </row>
    <row r="22" spans="1:7" x14ac:dyDescent="0.3">
      <c r="A22">
        <v>19</v>
      </c>
      <c r="F22" t="s">
        <v>577</v>
      </c>
      <c r="G22" t="s">
        <v>461</v>
      </c>
    </row>
  </sheetData>
  <dataValidations count="1">
    <dataValidation type="list" allowBlank="1" showErrorMessage="1" sqref="E4:E201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3" workbookViewId="0">
      <selection activeCell="F4" sqref="F4:G22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3.2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x14ac:dyDescent="0.3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328</v>
      </c>
    </row>
    <row r="4" spans="1:7" x14ac:dyDescent="0.3">
      <c r="A4">
        <v>1</v>
      </c>
      <c r="B4" t="s">
        <v>556</v>
      </c>
      <c r="C4" t="s">
        <v>557</v>
      </c>
      <c r="D4" t="s">
        <v>558</v>
      </c>
      <c r="E4" t="s">
        <v>206</v>
      </c>
      <c r="G4" t="s">
        <v>366</v>
      </c>
    </row>
    <row r="5" spans="1:7" x14ac:dyDescent="0.3">
      <c r="A5">
        <v>2</v>
      </c>
      <c r="F5" t="s">
        <v>559</v>
      </c>
      <c r="G5" t="s">
        <v>370</v>
      </c>
    </row>
    <row r="6" spans="1:7" x14ac:dyDescent="0.3">
      <c r="A6">
        <v>3</v>
      </c>
      <c r="F6" t="s">
        <v>560</v>
      </c>
      <c r="G6" t="s">
        <v>374</v>
      </c>
    </row>
    <row r="7" spans="1:7" x14ac:dyDescent="0.3">
      <c r="A7">
        <v>4</v>
      </c>
      <c r="B7" t="s">
        <v>561</v>
      </c>
      <c r="C7" t="s">
        <v>562</v>
      </c>
      <c r="D7" t="s">
        <v>563</v>
      </c>
      <c r="E7" t="s">
        <v>205</v>
      </c>
      <c r="G7" t="s">
        <v>378</v>
      </c>
    </row>
    <row r="8" spans="1:7" x14ac:dyDescent="0.3">
      <c r="A8">
        <v>5</v>
      </c>
      <c r="F8" t="s">
        <v>386</v>
      </c>
      <c r="G8" t="s">
        <v>387</v>
      </c>
    </row>
    <row r="9" spans="1:7" x14ac:dyDescent="0.3">
      <c r="A9">
        <v>6</v>
      </c>
      <c r="F9" t="s">
        <v>394</v>
      </c>
      <c r="G9" t="s">
        <v>395</v>
      </c>
    </row>
    <row r="10" spans="1:7" x14ac:dyDescent="0.3">
      <c r="A10">
        <v>7</v>
      </c>
      <c r="B10" t="s">
        <v>564</v>
      </c>
      <c r="C10" t="s">
        <v>565</v>
      </c>
      <c r="D10" t="s">
        <v>566</v>
      </c>
      <c r="E10" t="s">
        <v>206</v>
      </c>
      <c r="G10" t="s">
        <v>399</v>
      </c>
    </row>
    <row r="11" spans="1:7" x14ac:dyDescent="0.3">
      <c r="A11">
        <v>8</v>
      </c>
      <c r="F11" t="s">
        <v>407</v>
      </c>
      <c r="G11" t="s">
        <v>408</v>
      </c>
    </row>
    <row r="12" spans="1:7" x14ac:dyDescent="0.3">
      <c r="A12">
        <v>9</v>
      </c>
      <c r="F12" t="s">
        <v>415</v>
      </c>
      <c r="G12" t="s">
        <v>416</v>
      </c>
    </row>
    <row r="13" spans="1:7" x14ac:dyDescent="0.3">
      <c r="A13">
        <v>10</v>
      </c>
      <c r="F13" t="s">
        <v>567</v>
      </c>
      <c r="G13" t="s">
        <v>420</v>
      </c>
    </row>
    <row r="14" spans="1:7" x14ac:dyDescent="0.3">
      <c r="A14">
        <v>11</v>
      </c>
      <c r="F14" t="s">
        <v>568</v>
      </c>
      <c r="G14" t="s">
        <v>424</v>
      </c>
    </row>
    <row r="15" spans="1:7" x14ac:dyDescent="0.3">
      <c r="A15">
        <v>12</v>
      </c>
      <c r="B15" t="s">
        <v>569</v>
      </c>
      <c r="C15" t="s">
        <v>562</v>
      </c>
      <c r="D15" t="s">
        <v>563</v>
      </c>
      <c r="E15" t="s">
        <v>205</v>
      </c>
      <c r="G15" t="s">
        <v>378</v>
      </c>
    </row>
    <row r="16" spans="1:7" x14ac:dyDescent="0.3">
      <c r="A16">
        <v>13</v>
      </c>
      <c r="F16" t="s">
        <v>567</v>
      </c>
      <c r="G16" t="s">
        <v>420</v>
      </c>
    </row>
    <row r="17" spans="1:7" x14ac:dyDescent="0.3">
      <c r="A17">
        <v>14</v>
      </c>
      <c r="B17" t="s">
        <v>570</v>
      </c>
      <c r="C17" t="s">
        <v>571</v>
      </c>
      <c r="D17" t="s">
        <v>565</v>
      </c>
      <c r="E17" t="s">
        <v>205</v>
      </c>
      <c r="G17" t="s">
        <v>434</v>
      </c>
    </row>
    <row r="18" spans="1:7" x14ac:dyDescent="0.3">
      <c r="A18">
        <v>15</v>
      </c>
      <c r="B18" t="s">
        <v>572</v>
      </c>
      <c r="C18" t="s">
        <v>573</v>
      </c>
      <c r="D18" t="s">
        <v>574</v>
      </c>
      <c r="E18" t="s">
        <v>205</v>
      </c>
      <c r="G18" t="s">
        <v>438</v>
      </c>
    </row>
    <row r="19" spans="1:7" x14ac:dyDescent="0.3">
      <c r="A19">
        <v>16</v>
      </c>
      <c r="F19" t="s">
        <v>575</v>
      </c>
      <c r="G19" t="s">
        <v>449</v>
      </c>
    </row>
    <row r="20" spans="1:7" x14ac:dyDescent="0.3">
      <c r="A20">
        <v>17</v>
      </c>
      <c r="B20" t="s">
        <v>446</v>
      </c>
      <c r="C20" t="s">
        <v>447</v>
      </c>
      <c r="D20" t="s">
        <v>448</v>
      </c>
      <c r="E20" t="s">
        <v>206</v>
      </c>
      <c r="G20" t="s">
        <v>453</v>
      </c>
    </row>
    <row r="21" spans="1:7" x14ac:dyDescent="0.3">
      <c r="A21">
        <v>18</v>
      </c>
      <c r="F21" t="s">
        <v>576</v>
      </c>
      <c r="G21" t="s">
        <v>457</v>
      </c>
    </row>
    <row r="22" spans="1:7" x14ac:dyDescent="0.3">
      <c r="A22">
        <v>19</v>
      </c>
      <c r="F22" t="s">
        <v>577</v>
      </c>
      <c r="G22" t="s">
        <v>461</v>
      </c>
    </row>
  </sheetData>
  <dataValidations count="1">
    <dataValidation type="list" allowBlank="1" showErrorMessage="1" sqref="E4:E201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D16" sqref="D16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7773437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3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129</v>
      </c>
      <c r="F3" s="1" t="s">
        <v>130</v>
      </c>
      <c r="G3" s="1" t="s">
        <v>335</v>
      </c>
    </row>
    <row r="4" spans="1:7" x14ac:dyDescent="0.3">
      <c r="A4">
        <v>1</v>
      </c>
      <c r="F4" t="s">
        <v>386</v>
      </c>
      <c r="G4" t="s">
        <v>387</v>
      </c>
    </row>
    <row r="5" spans="1:7" x14ac:dyDescent="0.3">
      <c r="A5">
        <v>1</v>
      </c>
      <c r="F5" t="s">
        <v>394</v>
      </c>
      <c r="G5" t="s">
        <v>395</v>
      </c>
    </row>
    <row r="6" spans="1:7" x14ac:dyDescent="0.3">
      <c r="A6">
        <v>2</v>
      </c>
      <c r="F6" t="s">
        <v>407</v>
      </c>
      <c r="G6" t="s">
        <v>408</v>
      </c>
    </row>
    <row r="7" spans="1:7" x14ac:dyDescent="0.3">
      <c r="A7">
        <v>2</v>
      </c>
      <c r="F7" t="s">
        <v>415</v>
      </c>
      <c r="G7" t="s">
        <v>416</v>
      </c>
    </row>
    <row r="8" spans="1:7" x14ac:dyDescent="0.3">
      <c r="A8">
        <v>3</v>
      </c>
      <c r="B8" t="s">
        <v>446</v>
      </c>
      <c r="C8" t="s">
        <v>447</v>
      </c>
      <c r="D8" t="s">
        <v>448</v>
      </c>
      <c r="E8" t="s">
        <v>206</v>
      </c>
      <c r="G8" t="s">
        <v>453</v>
      </c>
    </row>
  </sheetData>
  <dataValidations count="1">
    <dataValidation type="list" allowBlank="1" showErrorMessage="1" sqref="E4:E200">
      <formula1>Hidden_1_Tabla_5831204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E3" workbookViewId="0">
      <selection activeCell="F4" sqref="F4:G8"/>
    </sheetView>
  </sheetViews>
  <sheetFormatPr baseColWidth="10" defaultColWidth="8.88671875" defaultRowHeight="15.05" x14ac:dyDescent="0.3"/>
  <cols>
    <col min="1" max="1" width="3.44140625" bestFit="1" customWidth="1"/>
    <col min="2" max="2" width="46" bestFit="1" customWidth="1"/>
    <col min="3" max="3" width="50.21875" bestFit="1" customWidth="1"/>
    <col min="4" max="4" width="52.33203125" bestFit="1" customWidth="1"/>
    <col min="5" max="5" width="17.44140625" bestFit="1" customWidth="1"/>
    <col min="6" max="6" width="82" bestFit="1" customWidth="1"/>
    <col min="7" max="7" width="132.77734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x14ac:dyDescent="0.3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129</v>
      </c>
      <c r="F3" s="1" t="s">
        <v>345</v>
      </c>
      <c r="G3" s="1" t="s">
        <v>346</v>
      </c>
    </row>
    <row r="4" spans="1:7" x14ac:dyDescent="0.3">
      <c r="A4">
        <v>1</v>
      </c>
      <c r="F4" t="s">
        <v>386</v>
      </c>
      <c r="G4" t="s">
        <v>387</v>
      </c>
    </row>
    <row r="5" spans="1:7" x14ac:dyDescent="0.3">
      <c r="A5">
        <v>1</v>
      </c>
      <c r="F5" t="s">
        <v>394</v>
      </c>
      <c r="G5" t="s">
        <v>395</v>
      </c>
    </row>
    <row r="6" spans="1:7" x14ac:dyDescent="0.3">
      <c r="A6">
        <v>2</v>
      </c>
      <c r="F6" t="s">
        <v>407</v>
      </c>
      <c r="G6" t="s">
        <v>408</v>
      </c>
    </row>
    <row r="7" spans="1:7" x14ac:dyDescent="0.3">
      <c r="A7">
        <v>2</v>
      </c>
      <c r="F7" t="s">
        <v>415</v>
      </c>
      <c r="G7" t="s">
        <v>416</v>
      </c>
    </row>
    <row r="8" spans="1:7" x14ac:dyDescent="0.3">
      <c r="A8">
        <v>3</v>
      </c>
      <c r="B8" t="s">
        <v>446</v>
      </c>
      <c r="C8" t="s">
        <v>447</v>
      </c>
      <c r="D8" t="s">
        <v>448</v>
      </c>
      <c r="E8" t="s">
        <v>206</v>
      </c>
      <c r="G8" t="s">
        <v>453</v>
      </c>
    </row>
  </sheetData>
  <dataValidations count="1">
    <dataValidation type="list" allowBlank="1" showErrorMessage="1" sqref="E4:E201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192</v>
      </c>
    </row>
    <row r="2" spans="1:1" x14ac:dyDescent="0.3">
      <c r="A2" t="s">
        <v>193</v>
      </c>
    </row>
    <row r="3" spans="1:1" x14ac:dyDescent="0.3">
      <c r="A3" t="s">
        <v>194</v>
      </c>
    </row>
    <row r="4" spans="1:1" x14ac:dyDescent="0.3">
      <c r="A4" t="s">
        <v>195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D3" workbookViewId="0">
      <selection activeCell="E4" sqref="E4"/>
    </sheetView>
  </sheetViews>
  <sheetFormatPr baseColWidth="10" defaultColWidth="8.88671875" defaultRowHeight="15.05" x14ac:dyDescent="0.3"/>
  <cols>
    <col min="1" max="1" width="3.44140625" bestFit="1" customWidth="1"/>
    <col min="2" max="2" width="57.88671875" bestFit="1" customWidth="1"/>
    <col min="3" max="3" width="62.77734375" bestFit="1" customWidth="1"/>
    <col min="4" max="4" width="64.21875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347</v>
      </c>
      <c r="C2" t="s">
        <v>348</v>
      </c>
      <c r="D2" t="s">
        <v>349</v>
      </c>
    </row>
    <row r="3" spans="1:4" x14ac:dyDescent="0.3">
      <c r="A3" s="1" t="s">
        <v>316</v>
      </c>
      <c r="B3" s="1" t="s">
        <v>350</v>
      </c>
      <c r="C3" s="1" t="s">
        <v>351</v>
      </c>
      <c r="D3" s="1" t="s">
        <v>352</v>
      </c>
    </row>
    <row r="4" spans="1:4" x14ac:dyDescent="0.3">
      <c r="A4">
        <v>1</v>
      </c>
      <c r="B4" t="s">
        <v>556</v>
      </c>
      <c r="C4" t="s">
        <v>557</v>
      </c>
      <c r="D4" t="s">
        <v>558</v>
      </c>
    </row>
    <row r="5" spans="1:4" x14ac:dyDescent="0.3">
      <c r="A5">
        <v>2</v>
      </c>
      <c r="B5" t="s">
        <v>561</v>
      </c>
      <c r="C5" t="s">
        <v>562</v>
      </c>
      <c r="D5" t="s">
        <v>563</v>
      </c>
    </row>
    <row r="6" spans="1:4" x14ac:dyDescent="0.3">
      <c r="A6">
        <v>3</v>
      </c>
      <c r="B6" t="s">
        <v>564</v>
      </c>
      <c r="C6" t="s">
        <v>565</v>
      </c>
      <c r="D6" t="s">
        <v>566</v>
      </c>
    </row>
    <row r="7" spans="1:4" x14ac:dyDescent="0.3">
      <c r="A7">
        <v>4</v>
      </c>
      <c r="B7" t="s">
        <v>569</v>
      </c>
      <c r="C7" t="s">
        <v>562</v>
      </c>
      <c r="D7" t="s">
        <v>563</v>
      </c>
    </row>
    <row r="8" spans="1:4" x14ac:dyDescent="0.3">
      <c r="A8">
        <v>5</v>
      </c>
      <c r="B8" t="s">
        <v>570</v>
      </c>
      <c r="C8" t="s">
        <v>571</v>
      </c>
      <c r="D8" t="s">
        <v>565</v>
      </c>
    </row>
    <row r="9" spans="1:4" x14ac:dyDescent="0.3">
      <c r="A9">
        <v>6</v>
      </c>
      <c r="B9" t="s">
        <v>572</v>
      </c>
      <c r="C9" t="s">
        <v>573</v>
      </c>
      <c r="D9" t="s">
        <v>574</v>
      </c>
    </row>
    <row r="10" spans="1:4" x14ac:dyDescent="0.3">
      <c r="A10">
        <v>7</v>
      </c>
      <c r="B10" t="s">
        <v>446</v>
      </c>
      <c r="C10" t="s">
        <v>447</v>
      </c>
      <c r="D10" t="s">
        <v>448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3" workbookViewId="0">
      <selection activeCell="A4" sqref="A4:B34"/>
    </sheetView>
  </sheetViews>
  <sheetFormatPr baseColWidth="10" defaultColWidth="8.886718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353</v>
      </c>
    </row>
    <row r="3" spans="1:2" x14ac:dyDescent="0.3">
      <c r="A3" s="1" t="s">
        <v>316</v>
      </c>
      <c r="B3" s="1" t="s">
        <v>354</v>
      </c>
    </row>
    <row r="4" spans="1:2" x14ac:dyDescent="0.3">
      <c r="A4">
        <v>1</v>
      </c>
      <c r="B4">
        <v>21601</v>
      </c>
    </row>
    <row r="5" spans="1:2" x14ac:dyDescent="0.3">
      <c r="A5">
        <v>1</v>
      </c>
      <c r="B5">
        <v>24901</v>
      </c>
    </row>
    <row r="6" spans="1:2" x14ac:dyDescent="0.3">
      <c r="A6">
        <v>2</v>
      </c>
      <c r="B6">
        <v>33801</v>
      </c>
    </row>
    <row r="7" spans="1:2" x14ac:dyDescent="0.3">
      <c r="A7">
        <v>3</v>
      </c>
      <c r="B7" s="17">
        <v>24901</v>
      </c>
    </row>
    <row r="8" spans="1:2" x14ac:dyDescent="0.3">
      <c r="A8">
        <v>4</v>
      </c>
      <c r="B8" s="17">
        <v>51901</v>
      </c>
    </row>
    <row r="9" spans="1:2" x14ac:dyDescent="0.3">
      <c r="A9">
        <v>5</v>
      </c>
      <c r="B9" s="17">
        <v>24901</v>
      </c>
    </row>
    <row r="10" spans="1:2" x14ac:dyDescent="0.3">
      <c r="A10">
        <v>6</v>
      </c>
      <c r="B10" s="17">
        <v>24901</v>
      </c>
    </row>
    <row r="11" spans="1:2" x14ac:dyDescent="0.3">
      <c r="A11">
        <v>7</v>
      </c>
      <c r="B11" s="17">
        <v>27101</v>
      </c>
    </row>
    <row r="12" spans="1:2" x14ac:dyDescent="0.3">
      <c r="A12">
        <v>8</v>
      </c>
      <c r="B12" s="17">
        <v>38201</v>
      </c>
    </row>
    <row r="13" spans="1:2" x14ac:dyDescent="0.3">
      <c r="A13">
        <v>9</v>
      </c>
      <c r="B13" s="17">
        <v>38201</v>
      </c>
    </row>
    <row r="14" spans="1:2" x14ac:dyDescent="0.3">
      <c r="A14">
        <v>10</v>
      </c>
      <c r="B14" s="17">
        <v>44101</v>
      </c>
    </row>
    <row r="15" spans="1:2" x14ac:dyDescent="0.3">
      <c r="A15">
        <v>11</v>
      </c>
      <c r="B15" s="17">
        <v>35101</v>
      </c>
    </row>
    <row r="16" spans="1:2" x14ac:dyDescent="0.3">
      <c r="A16">
        <v>12</v>
      </c>
      <c r="B16" s="17">
        <v>52901</v>
      </c>
    </row>
    <row r="17" spans="1:2" x14ac:dyDescent="0.3">
      <c r="A17">
        <v>12</v>
      </c>
      <c r="B17" s="17">
        <v>51101</v>
      </c>
    </row>
    <row r="18" spans="1:2" x14ac:dyDescent="0.3">
      <c r="A18">
        <v>12</v>
      </c>
      <c r="B18" s="17">
        <v>51901</v>
      </c>
    </row>
    <row r="19" spans="1:2" x14ac:dyDescent="0.3">
      <c r="A19">
        <v>12</v>
      </c>
      <c r="B19" s="17">
        <v>51501</v>
      </c>
    </row>
    <row r="20" spans="1:2" x14ac:dyDescent="0.3">
      <c r="A20">
        <v>12</v>
      </c>
      <c r="B20" s="17">
        <v>29301</v>
      </c>
    </row>
    <row r="21" spans="1:2" x14ac:dyDescent="0.3">
      <c r="A21">
        <v>12</v>
      </c>
      <c r="B21" s="17">
        <v>29401</v>
      </c>
    </row>
    <row r="22" spans="1:2" x14ac:dyDescent="0.3">
      <c r="A22">
        <v>12</v>
      </c>
      <c r="B22" s="17">
        <v>29901</v>
      </c>
    </row>
    <row r="23" spans="1:2" x14ac:dyDescent="0.3">
      <c r="A23">
        <v>12</v>
      </c>
      <c r="B23" s="17">
        <v>24601</v>
      </c>
    </row>
    <row r="24" spans="1:2" x14ac:dyDescent="0.3">
      <c r="A24">
        <v>12</v>
      </c>
      <c r="B24" s="17">
        <v>24801</v>
      </c>
    </row>
    <row r="25" spans="1:2" x14ac:dyDescent="0.3">
      <c r="A25">
        <v>12</v>
      </c>
      <c r="B25" s="17">
        <v>21101</v>
      </c>
    </row>
    <row r="26" spans="1:2" x14ac:dyDescent="0.3">
      <c r="A26">
        <v>12</v>
      </c>
      <c r="B26" s="17">
        <v>21701</v>
      </c>
    </row>
    <row r="27" spans="1:2" x14ac:dyDescent="0.3">
      <c r="A27">
        <v>12</v>
      </c>
      <c r="B27" s="17">
        <v>25401</v>
      </c>
    </row>
    <row r="28" spans="1:2" x14ac:dyDescent="0.3">
      <c r="A28">
        <v>13</v>
      </c>
      <c r="B28" s="17">
        <v>38201</v>
      </c>
    </row>
    <row r="29" spans="1:2" x14ac:dyDescent="0.3">
      <c r="A29">
        <v>14</v>
      </c>
      <c r="B29" s="17">
        <v>38201</v>
      </c>
    </row>
    <row r="30" spans="1:2" x14ac:dyDescent="0.3">
      <c r="A30">
        <v>15</v>
      </c>
      <c r="B30" s="17">
        <v>38201</v>
      </c>
    </row>
    <row r="31" spans="1:2" x14ac:dyDescent="0.3">
      <c r="A31">
        <v>16</v>
      </c>
      <c r="B31" s="17">
        <v>29401</v>
      </c>
    </row>
    <row r="32" spans="1:2" x14ac:dyDescent="0.3">
      <c r="A32">
        <v>17</v>
      </c>
      <c r="B32" s="17">
        <v>35101</v>
      </c>
    </row>
    <row r="33" spans="1:2" x14ac:dyDescent="0.3">
      <c r="A33">
        <v>18</v>
      </c>
      <c r="B33" s="17">
        <v>35801</v>
      </c>
    </row>
    <row r="34" spans="1:2" x14ac:dyDescent="0.3">
      <c r="A34">
        <v>19</v>
      </c>
      <c r="B34" s="17">
        <v>44101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A3" workbookViewId="0"/>
  </sheetViews>
  <sheetFormatPr baseColWidth="10" defaultColWidth="8.88671875" defaultRowHeight="15.05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355</v>
      </c>
      <c r="C2" t="s">
        <v>356</v>
      </c>
      <c r="D2" t="s">
        <v>357</v>
      </c>
      <c r="E2" t="s">
        <v>358</v>
      </c>
    </row>
    <row r="3" spans="1:5" x14ac:dyDescent="0.3">
      <c r="A3" s="1" t="s">
        <v>316</v>
      </c>
      <c r="B3" s="1" t="s">
        <v>359</v>
      </c>
      <c r="C3" s="1" t="s">
        <v>360</v>
      </c>
      <c r="D3" s="1" t="s">
        <v>361</v>
      </c>
      <c r="E3" s="1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196</v>
      </c>
    </row>
    <row r="2" spans="1:1" x14ac:dyDescent="0.3">
      <c r="A2" t="s">
        <v>197</v>
      </c>
    </row>
    <row r="3" spans="1:1" x14ac:dyDescent="0.3">
      <c r="A3" t="s">
        <v>198</v>
      </c>
    </row>
    <row r="4" spans="1:1" x14ac:dyDescent="0.3">
      <c r="A4" t="s">
        <v>199</v>
      </c>
    </row>
    <row r="5" spans="1:1" x14ac:dyDescent="0.3">
      <c r="A5" t="s">
        <v>200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201</v>
      </c>
    </row>
    <row r="2" spans="1:1" x14ac:dyDescent="0.3">
      <c r="A2" t="s">
        <v>202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203</v>
      </c>
    </row>
    <row r="2" spans="1:1" x14ac:dyDescent="0.3">
      <c r="A2" t="s">
        <v>204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205</v>
      </c>
    </row>
    <row r="2" spans="1:1" x14ac:dyDescent="0.3">
      <c r="A2" t="s">
        <v>206</v>
      </c>
    </row>
    <row r="3" spans="1:1" x14ac:dyDescent="0.3">
      <c r="A3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208</v>
      </c>
    </row>
    <row r="2" spans="1:1" x14ac:dyDescent="0.3">
      <c r="A2" t="s">
        <v>209</v>
      </c>
    </row>
    <row r="3" spans="1:1" x14ac:dyDescent="0.3">
      <c r="A3" t="s">
        <v>210</v>
      </c>
    </row>
    <row r="4" spans="1:1" x14ac:dyDescent="0.3">
      <c r="A4" t="s">
        <v>211</v>
      </c>
    </row>
    <row r="5" spans="1:1" x14ac:dyDescent="0.3">
      <c r="A5" t="s">
        <v>212</v>
      </c>
    </row>
    <row r="6" spans="1:1" x14ac:dyDescent="0.3">
      <c r="A6" t="s">
        <v>213</v>
      </c>
    </row>
    <row r="7" spans="1:1" x14ac:dyDescent="0.3">
      <c r="A7" t="s">
        <v>214</v>
      </c>
    </row>
    <row r="8" spans="1:1" x14ac:dyDescent="0.3">
      <c r="A8" t="s">
        <v>215</v>
      </c>
    </row>
    <row r="9" spans="1:1" x14ac:dyDescent="0.3">
      <c r="A9" t="s">
        <v>216</v>
      </c>
    </row>
    <row r="10" spans="1:1" x14ac:dyDescent="0.3">
      <c r="A10" t="s">
        <v>217</v>
      </c>
    </row>
    <row r="11" spans="1:1" x14ac:dyDescent="0.3">
      <c r="A11" t="s">
        <v>218</v>
      </c>
    </row>
    <row r="12" spans="1:1" x14ac:dyDescent="0.3">
      <c r="A12" t="s">
        <v>219</v>
      </c>
    </row>
    <row r="13" spans="1:1" x14ac:dyDescent="0.3">
      <c r="A13" t="s">
        <v>220</v>
      </c>
    </row>
    <row r="14" spans="1:1" x14ac:dyDescent="0.3">
      <c r="A14" t="s">
        <v>221</v>
      </c>
    </row>
    <row r="15" spans="1:1" x14ac:dyDescent="0.3">
      <c r="A15" t="s">
        <v>222</v>
      </c>
    </row>
    <row r="16" spans="1:1" x14ac:dyDescent="0.3">
      <c r="A16" t="s">
        <v>223</v>
      </c>
    </row>
    <row r="17" spans="1:1" x14ac:dyDescent="0.3">
      <c r="A17" t="s">
        <v>224</v>
      </c>
    </row>
    <row r="18" spans="1:1" x14ac:dyDescent="0.3">
      <c r="A18" t="s">
        <v>225</v>
      </c>
    </row>
    <row r="19" spans="1:1" x14ac:dyDescent="0.3">
      <c r="A19" t="s">
        <v>226</v>
      </c>
    </row>
    <row r="20" spans="1:1" x14ac:dyDescent="0.3">
      <c r="A20" t="s">
        <v>227</v>
      </c>
    </row>
    <row r="21" spans="1:1" x14ac:dyDescent="0.3">
      <c r="A21" t="s">
        <v>228</v>
      </c>
    </row>
    <row r="22" spans="1:1" x14ac:dyDescent="0.3">
      <c r="A22" t="s">
        <v>229</v>
      </c>
    </row>
    <row r="23" spans="1:1" x14ac:dyDescent="0.3">
      <c r="A23" t="s">
        <v>230</v>
      </c>
    </row>
    <row r="24" spans="1:1" x14ac:dyDescent="0.3">
      <c r="A24" t="s">
        <v>231</v>
      </c>
    </row>
    <row r="25" spans="1:1" x14ac:dyDescent="0.3">
      <c r="A25" t="s">
        <v>232</v>
      </c>
    </row>
    <row r="26" spans="1:1" x14ac:dyDescent="0.3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234</v>
      </c>
    </row>
    <row r="2" spans="1:1" x14ac:dyDescent="0.3">
      <c r="A2" t="s">
        <v>228</v>
      </c>
    </row>
    <row r="3" spans="1:1" x14ac:dyDescent="0.3">
      <c r="A3" t="s">
        <v>235</v>
      </c>
    </row>
    <row r="4" spans="1:1" x14ac:dyDescent="0.3">
      <c r="A4" t="s">
        <v>236</v>
      </c>
    </row>
    <row r="5" spans="1:1" x14ac:dyDescent="0.3">
      <c r="A5" t="s">
        <v>237</v>
      </c>
    </row>
    <row r="6" spans="1:1" x14ac:dyDescent="0.3">
      <c r="A6" t="s">
        <v>238</v>
      </c>
    </row>
    <row r="7" spans="1:1" x14ac:dyDescent="0.3">
      <c r="A7" t="s">
        <v>239</v>
      </c>
    </row>
    <row r="8" spans="1:1" x14ac:dyDescent="0.3">
      <c r="A8" t="s">
        <v>240</v>
      </c>
    </row>
    <row r="9" spans="1:1" x14ac:dyDescent="0.3">
      <c r="A9" t="s">
        <v>241</v>
      </c>
    </row>
    <row r="10" spans="1:1" x14ac:dyDescent="0.3">
      <c r="A10" t="s">
        <v>242</v>
      </c>
    </row>
    <row r="11" spans="1:1" x14ac:dyDescent="0.3">
      <c r="A11" t="s">
        <v>243</v>
      </c>
    </row>
    <row r="12" spans="1:1" x14ac:dyDescent="0.3">
      <c r="A12" t="s">
        <v>244</v>
      </c>
    </row>
    <row r="13" spans="1:1" x14ac:dyDescent="0.3">
      <c r="A13" t="s">
        <v>245</v>
      </c>
    </row>
    <row r="14" spans="1:1" x14ac:dyDescent="0.3">
      <c r="A14" t="s">
        <v>246</v>
      </c>
    </row>
    <row r="15" spans="1:1" x14ac:dyDescent="0.3">
      <c r="A15" t="s">
        <v>247</v>
      </c>
    </row>
    <row r="16" spans="1:1" x14ac:dyDescent="0.3">
      <c r="A16" t="s">
        <v>248</v>
      </c>
    </row>
    <row r="17" spans="1:1" x14ac:dyDescent="0.3">
      <c r="A17" t="s">
        <v>249</v>
      </c>
    </row>
    <row r="18" spans="1:1" x14ac:dyDescent="0.3">
      <c r="A18" t="s">
        <v>250</v>
      </c>
    </row>
    <row r="19" spans="1:1" x14ac:dyDescent="0.3">
      <c r="A19" t="s">
        <v>251</v>
      </c>
    </row>
    <row r="20" spans="1:1" x14ac:dyDescent="0.3">
      <c r="A20" t="s">
        <v>252</v>
      </c>
    </row>
    <row r="21" spans="1:1" x14ac:dyDescent="0.3">
      <c r="A21" t="s">
        <v>253</v>
      </c>
    </row>
    <row r="22" spans="1:1" x14ac:dyDescent="0.3">
      <c r="A22" t="s">
        <v>254</v>
      </c>
    </row>
    <row r="23" spans="1:1" x14ac:dyDescent="0.3">
      <c r="A23" t="s">
        <v>209</v>
      </c>
    </row>
    <row r="24" spans="1:1" x14ac:dyDescent="0.3">
      <c r="A24" t="s">
        <v>221</v>
      </c>
    </row>
    <row r="25" spans="1:1" x14ac:dyDescent="0.3">
      <c r="A25" t="s">
        <v>255</v>
      </c>
    </row>
    <row r="26" spans="1:1" x14ac:dyDescent="0.3">
      <c r="A26" t="s">
        <v>256</v>
      </c>
    </row>
    <row r="27" spans="1:1" x14ac:dyDescent="0.3">
      <c r="A27" t="s">
        <v>257</v>
      </c>
    </row>
    <row r="28" spans="1:1" x14ac:dyDescent="0.3">
      <c r="A28" t="s">
        <v>258</v>
      </c>
    </row>
    <row r="29" spans="1:1" x14ac:dyDescent="0.3">
      <c r="A29" t="s">
        <v>259</v>
      </c>
    </row>
    <row r="30" spans="1:1" x14ac:dyDescent="0.3">
      <c r="A30" t="s">
        <v>260</v>
      </c>
    </row>
    <row r="31" spans="1:1" x14ac:dyDescent="0.3">
      <c r="A31" t="s">
        <v>261</v>
      </c>
    </row>
    <row r="32" spans="1:1" x14ac:dyDescent="0.3">
      <c r="A32" t="s">
        <v>262</v>
      </c>
    </row>
    <row r="33" spans="1:1" x14ac:dyDescent="0.3">
      <c r="A33" t="s">
        <v>263</v>
      </c>
    </row>
    <row r="34" spans="1:1" x14ac:dyDescent="0.3">
      <c r="A34" t="s">
        <v>264</v>
      </c>
    </row>
    <row r="35" spans="1:1" x14ac:dyDescent="0.3">
      <c r="A35" t="s">
        <v>265</v>
      </c>
    </row>
    <row r="36" spans="1:1" x14ac:dyDescent="0.3">
      <c r="A36" t="s">
        <v>266</v>
      </c>
    </row>
    <row r="37" spans="1:1" x14ac:dyDescent="0.3">
      <c r="A37" t="s">
        <v>267</v>
      </c>
    </row>
    <row r="38" spans="1:1" x14ac:dyDescent="0.3">
      <c r="A38" t="s">
        <v>268</v>
      </c>
    </row>
    <row r="39" spans="1:1" x14ac:dyDescent="0.3">
      <c r="A39" t="s">
        <v>269</v>
      </c>
    </row>
    <row r="40" spans="1:1" x14ac:dyDescent="0.3">
      <c r="A40" t="s">
        <v>270</v>
      </c>
    </row>
    <row r="41" spans="1:1" x14ac:dyDescent="0.3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272</v>
      </c>
    </row>
    <row r="2" spans="1:1" x14ac:dyDescent="0.3">
      <c r="A2" t="s">
        <v>273</v>
      </c>
    </row>
    <row r="3" spans="1:1" x14ac:dyDescent="0.3">
      <c r="A3" t="s">
        <v>274</v>
      </c>
    </row>
    <row r="4" spans="1:1" x14ac:dyDescent="0.3">
      <c r="A4" t="s">
        <v>275</v>
      </c>
    </row>
    <row r="5" spans="1:1" x14ac:dyDescent="0.3">
      <c r="A5" t="s">
        <v>276</v>
      </c>
    </row>
    <row r="6" spans="1:1" x14ac:dyDescent="0.3">
      <c r="A6" t="s">
        <v>277</v>
      </c>
    </row>
    <row r="7" spans="1:1" x14ac:dyDescent="0.3">
      <c r="A7" t="s">
        <v>278</v>
      </c>
    </row>
    <row r="8" spans="1:1" x14ac:dyDescent="0.3">
      <c r="A8" t="s">
        <v>279</v>
      </c>
    </row>
    <row r="9" spans="1:1" x14ac:dyDescent="0.3">
      <c r="A9" t="s">
        <v>280</v>
      </c>
    </row>
    <row r="10" spans="1:1" x14ac:dyDescent="0.3">
      <c r="A10" t="s">
        <v>281</v>
      </c>
    </row>
    <row r="11" spans="1:1" x14ac:dyDescent="0.3">
      <c r="A11" t="s">
        <v>282</v>
      </c>
    </row>
    <row r="12" spans="1:1" x14ac:dyDescent="0.3">
      <c r="A12" t="s">
        <v>283</v>
      </c>
    </row>
    <row r="13" spans="1:1" x14ac:dyDescent="0.3">
      <c r="A13" t="s">
        <v>284</v>
      </c>
    </row>
    <row r="14" spans="1:1" x14ac:dyDescent="0.3">
      <c r="A14" t="s">
        <v>285</v>
      </c>
    </row>
    <row r="15" spans="1:1" x14ac:dyDescent="0.3">
      <c r="A15" t="s">
        <v>286</v>
      </c>
    </row>
    <row r="16" spans="1:1" x14ac:dyDescent="0.3">
      <c r="A16" t="s">
        <v>287</v>
      </c>
    </row>
    <row r="17" spans="1:1" x14ac:dyDescent="0.3">
      <c r="A17" t="s">
        <v>288</v>
      </c>
    </row>
    <row r="18" spans="1:1" x14ac:dyDescent="0.3">
      <c r="A18" t="s">
        <v>289</v>
      </c>
    </row>
    <row r="19" spans="1:1" x14ac:dyDescent="0.3">
      <c r="A19" t="s">
        <v>290</v>
      </c>
    </row>
    <row r="20" spans="1:1" x14ac:dyDescent="0.3">
      <c r="A20" t="s">
        <v>291</v>
      </c>
    </row>
    <row r="21" spans="1:1" x14ac:dyDescent="0.3">
      <c r="A21" t="s">
        <v>292</v>
      </c>
    </row>
    <row r="22" spans="1:1" x14ac:dyDescent="0.3">
      <c r="A22" t="s">
        <v>293</v>
      </c>
    </row>
    <row r="23" spans="1:1" x14ac:dyDescent="0.3">
      <c r="A23" t="s">
        <v>294</v>
      </c>
    </row>
    <row r="24" spans="1:1" x14ac:dyDescent="0.3">
      <c r="A24" t="s">
        <v>295</v>
      </c>
    </row>
    <row r="25" spans="1:1" x14ac:dyDescent="0.3">
      <c r="A25" t="s">
        <v>296</v>
      </c>
    </row>
    <row r="26" spans="1:1" x14ac:dyDescent="0.3">
      <c r="A26" t="s">
        <v>297</v>
      </c>
    </row>
    <row r="27" spans="1:1" x14ac:dyDescent="0.3">
      <c r="A27" t="s">
        <v>298</v>
      </c>
    </row>
    <row r="28" spans="1:1" x14ac:dyDescent="0.3">
      <c r="A28" t="s">
        <v>299</v>
      </c>
    </row>
    <row r="29" spans="1:1" x14ac:dyDescent="0.3">
      <c r="A29" t="s">
        <v>300</v>
      </c>
    </row>
    <row r="30" spans="1:1" x14ac:dyDescent="0.3">
      <c r="A30" t="s">
        <v>301</v>
      </c>
    </row>
    <row r="31" spans="1:1" x14ac:dyDescent="0.3">
      <c r="A31" t="s">
        <v>302</v>
      </c>
    </row>
    <row r="32" spans="1:1" x14ac:dyDescent="0.3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2026-07-30T20:24:04Z</dcterms:created>
  <dcterms:modified xsi:type="dcterms:W3CDTF">2026-07-30T20:52:10Z</dcterms:modified>
</cp:coreProperties>
</file>