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adquisiciones\2026\TRANSPARENCIA\SEGUNDO TRIMESTRE ABRIL-JUNIO\"/>
    </mc:Choice>
  </mc:AlternateContent>
  <bookViews>
    <workbookView xWindow="0" yWindow="0" windowWidth="11871" windowHeight="755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<sst xmlns="http://schemas.openxmlformats.org/spreadsheetml/2006/main" count="371" uniqueCount="193">
  <si>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</si>
  <si>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</si>
  <si>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</si>
  <si>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</si>
  <si>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</si>
  <si>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</si>
  <si>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</si>
  <si>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</si>
  <si>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</si>
  <si>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</si>
  <si>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</si>
  <si>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</si>
  <si>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</si>
  <si>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</si>
  <si>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</si>
  <si>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</si>
  <si>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</si>
  <si>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</si>
  <si>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</si>
  <si>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</si>
  <si>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</si>
  <si>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</si>
  <si>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</si>
  <si>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</si>
  <si>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</si>
  <si>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</si>
  <si>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</si>
  <si>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</si>
  <si>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</si>
  <si>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</si>
  <si>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</si>
  <si>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</si>
  <si>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</si>
  <si>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</si>
  <si>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</si>
  <si>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</si>
  <si>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</si>
  <si>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</si>
  <si>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</si>
  <si>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</si>
  <si>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</si>
  <si>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</si>
  <si>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</si>
  <si>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</si>
  <si>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</si>
  <si>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</si>
  <si>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</si>
  <si>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</si>
  <si>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</si>
  <si>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</si>
  <si>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</si>
  <si>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</si>
  <si>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</si>
  <si>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</si>
  <si>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</si>
  <si>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</si>
  <si>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</si>
  <si>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</si>
  <si>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</si>
  <si>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</si>
  <si>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</si>
  <si>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</si>
  <si>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</si>
  <si>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</si>
  <si>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</si>
  <si>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</si>
  <si>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</si>
  <si>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</si>
  <si>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</si>
  <si>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</si>
  <si>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</si>
  <si>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</si>
  <si>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</si>
  <si>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</si>
  <si>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</si>
  <si>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</si>
  <si>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</si>
  <si>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</si>
  <si>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</si>
  <si>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</si>
  <si>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</si>
  <si>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</si>
  <si>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</si>
  <si>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</si>
  <si>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</si>
  <si>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</si>
  <si>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</si>
  <si>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</si>
  <si>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</si>
  <si>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</si>
  <si>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</si>
  <si>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</si>
  <si>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</si>
  <si>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</si>
  <si>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</si>
  <si>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</si>
  <si>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</si>
  <si>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SA/DACS/017/2026</t>
  </si>
  <si>
    <t>SA/DACS/018/2026</t>
  </si>
  <si>
    <t>SA/DACS/019/2026</t>
  </si>
  <si>
    <t>SA/DACS/020/2026</t>
  </si>
  <si>
    <t>SA/DACS/021/2026</t>
  </si>
  <si>
    <t>SA/DACS/022/2026</t>
  </si>
  <si>
    <t>SA/DACS/023/2026</t>
  </si>
  <si>
    <t>SA/DACS/024/2026</t>
  </si>
  <si>
    <t>SA/DACS/025/2026</t>
  </si>
  <si>
    <t>SA/DACS/026/2026</t>
  </si>
  <si>
    <t>SA/DACS/027/2026</t>
  </si>
  <si>
    <t>SA/DACS/028/2026</t>
  </si>
  <si>
    <t>SA/DACS/029/2026</t>
  </si>
  <si>
    <t>SA/DACS/030/2026</t>
  </si>
  <si>
    <t>SA/DACS/031/2026</t>
  </si>
  <si>
    <t>SA/DACS/032/2026</t>
  </si>
  <si>
    <t>SA/DACS/033/2026</t>
  </si>
  <si>
    <t>SA/DACS/034/2026</t>
  </si>
  <si>
    <t>SA/DACS/035/2026</t>
  </si>
  <si>
    <t>ADQUISICIÓN DE MATERIAL DE LIMPIEZA</t>
  </si>
  <si>
    <t>SERVICIO DE CONECTIVIDAD 10 GBYTES POR CADA SISTEMA DE CAMARA POR PATRULLA, POR 06 MESES INCLUYENDO CONFIGURACIÓN Y GARANTIA DE ABRIL A OCTUBRE 2026</t>
  </si>
  <si>
    <t>ADQUISICIÓN DE PINTURA VINÍLICA</t>
  </si>
  <si>
    <t>ADQUISICIÓN DE 03 LONAS PARA TOLDO  18 OZ(02 DE 15X20 Y 01 DE 10X15)</t>
  </si>
  <si>
    <t>SUMINISTRO DE MEZCLA ASFÁLTICA Y EMULSIÓN</t>
  </si>
  <si>
    <t>ADQUISICIÓN DE UNIFORMES SECRETARIALES Y OPERATIVOS PARA EL PERSONAL SINDICALIZADO</t>
  </si>
  <si>
    <t xml:space="preserve">ADQUISICIÓN DE REGALOS PARA FESTEJOS DEL DÍA DE LAS MADRES 2026 </t>
  </si>
  <si>
    <t>ADQUISICIÓN DE TINACOS Y ESTUFAS ECOLOGICAS PARA EL PROGRAMA EQUIPAMIENTO PARA LA VIVIENDA</t>
  </si>
  <si>
    <t>SUMINISTRO Y ELABORACIÓN  DE GRADAS METALICAS DE 6 MTS PARA PÚBLICO EN LA CANCHA DE FUTBOL 7 EN LA COMUNIDAD DE SAN PEDRO HUIMILPAN</t>
  </si>
  <si>
    <t>ADQUISICIÓN DE DIVERSO MOBILIARIO PARA EL ESPACIO ZONA JOVEN DEL MUNICIPIO DE HUIMILPAN</t>
  </si>
  <si>
    <t>ADQUISICIÓN DE REGALOS PARA CONMEMORAL EL DÍA DEL MAESTRO 2026</t>
  </si>
  <si>
    <t>SERVICIO INTEGRAL DE ORGANIZACIÓN DEL EVENTO CONMEMORATIVO  AL DÍA DEL MAESTRO 2026</t>
  </si>
  <si>
    <t>SERVICIO DE ALIMENTOS CONMEMORATIVO AL DÍA DEL MAESTRO 2026</t>
  </si>
  <si>
    <t xml:space="preserve">ADQUISICIÓN DE EQUIPO DE CÓMPUTO </t>
  </si>
  <si>
    <t>SERVICIO INTEGRAL DE ADAPTACIÓN, REMODELACIÓN Y MANTENIMIENTO DE INMUEBLE PARA USO DE OFICINAS DE LA SECRETARÍA DE DESARROLLO URBANO Y MEDIO AMBIENTE</t>
  </si>
  <si>
    <t>PRESENTACIÓN DE SERVICIOS RELACIONADOS CON LA OPERACIÓN Y MEJORAMIENTO DEL SITIO DE DISPOSICION FINAL DE RESIDUOS SÓLIDOS URBANOS</t>
  </si>
  <si>
    <t>ADQUISICIÓN DE ARBOLES FRUTALES PARA EL PROGRAMA ARBOES FRUTALES</t>
  </si>
  <si>
    <t>ADJUDICACIÓN DIRECTA (ART. 20 FRACCIÓN III DE LA LAEACSEQ)</t>
  </si>
  <si>
    <t>INVITACIÓN RESTRINGIDA A CUANDO MENOS TRES PROVEEDORES O INTERESADOS (ART. 20 FRACCIÓN II DE LA LAEACSEQ)</t>
  </si>
  <si>
    <t>SECRETARIO DE SERVICIOS PÚBLICOS MUNICIPALES</t>
  </si>
  <si>
    <t>SECRETARIO DE SEGURIDAD PÚBLICA</t>
  </si>
  <si>
    <t>SECRETARIO PARTICULAR</t>
  </si>
  <si>
    <t>SECRETARÍA DE OBRAS PÚBLICAS</t>
  </si>
  <si>
    <t>SECRETARIO DE ADMINISTRACIÓN</t>
  </si>
  <si>
    <t>SECRETARÍA DE DESARROLLO SOCIAL Y ECONÓMICO</t>
  </si>
  <si>
    <t>SECRETARIO DE ADMINISTRACIÓN
SECRETARÍA DEL AYUNTAMIENTO
SECRETARÍA DE SERVICIOS PÚBLICOS MUNICIPALES
SECRETARÍA PARTICULAR 
SECRETARÍA DE GOBIERNO
SECRETARÍA DE DESARROLLO URBANO Y MEDIO AMBIENTE</t>
  </si>
  <si>
    <t>SECRETARIO DE DESARROLLO AGROPECUARIO</t>
  </si>
  <si>
    <t>MARÍA TRINIDAD</t>
  </si>
  <si>
    <t>MALDONADO</t>
  </si>
  <si>
    <t>RESENDIZ</t>
  </si>
  <si>
    <t>CLAUSULA CUARTA</t>
  </si>
  <si>
    <t>SECRETARIA DE ADMINISTRACIÓN</t>
  </si>
  <si>
    <t>TCC MANAGEMENT, S.A.P.I. DE C.V.</t>
  </si>
  <si>
    <t>MARCEN &amp; MERC, S. DE R.L. DE C.V.</t>
  </si>
  <si>
    <t xml:space="preserve">EZEQUIEL </t>
  </si>
  <si>
    <t>ARREGUÍN</t>
  </si>
  <si>
    <t>MENDOZA</t>
  </si>
  <si>
    <t>PAVIMENTOS Y URBANIZACIONES DE QUERETARO, S.A. DE C.V.</t>
  </si>
  <si>
    <t>AGACEL AGREGADOS Y ASFALTOS, S.A. DE C.V.</t>
  </si>
  <si>
    <t>BRISEYDA</t>
  </si>
  <si>
    <t>MARTÍNEZ</t>
  </si>
  <si>
    <t>ZUÑIGA</t>
  </si>
  <si>
    <t>COMERCIALIZADORA DENI, S.A. DE C.V.</t>
  </si>
  <si>
    <t>GRUPO BERTUS, S.A. DE C.V.</t>
  </si>
  <si>
    <t>FORNECEDORA MAER, S. DE R.L. DE C.V.</t>
  </si>
  <si>
    <t>MIRAZUL PROYECCIONES EN EDIFICACIONES, S. DE R.L. DE C.V.</t>
  </si>
  <si>
    <t>EZEQUIEL</t>
  </si>
  <si>
    <t>JOSÉ JUAN</t>
  </si>
  <si>
    <t>ÁNGELES</t>
  </si>
  <si>
    <t>GUSTAVO</t>
  </si>
  <si>
    <t>CABRERA</t>
  </si>
  <si>
    <t>VARELA</t>
  </si>
  <si>
    <t>ASISCOM, S.A. DE C.V.</t>
  </si>
  <si>
    <t>GADI</t>
  </si>
  <si>
    <t>GONZÁLEZ</t>
  </si>
  <si>
    <t>MAYA</t>
  </si>
  <si>
    <t>CONSTRUCCIONES LECTRICAS DE MONTES, S.A. DE C.V.</t>
  </si>
  <si>
    <t>AGROSERVICIOS DE AMEALCO, S.A. DE C.V.</t>
  </si>
  <si>
    <t>https://huimilpan.gob.mx/ADMINISTRACION24-27/ART66/2TRIM2026/S-ADMIN/ADMINISTRACION%20ART%2066%20FRAC%20LTAIPEQArt66FraccXXVI%20CONTRATO%20SA-DACS-017-2026.pdf</t>
  </si>
  <si>
    <t>https://huimilpan.gob.mx/ADMINISTRACION24-27/ART66/2TRIM2026/S-ADMIN/ADMINISTRACION%20ART%2066%20FRAC%20LTAIPEQArt66FraccXXVI%20CONTRATO%20SA-DACS-018-2026.pdf</t>
  </si>
  <si>
    <t>https://huimilpan.gob.mx/ADMINISTRACION24-27/ART66/2TRIM2026/S-ADMIN/ADMINISTRACION%20ART%2066%20FRAC%20LTAIPEQArt66FraccXXVI%20CONTRATO%20SA-DACS-019-2026.pdf</t>
  </si>
  <si>
    <t>https://huimilpan.gob.mx/ADMINISTRACION24-27/ART66/2TRIM2026/S-ADMIN/ADMINISTRACION%20ART%2066%20FRAC%20LTAIPEQArt66FraccXXVI%20CONTRATO%20SA-DACS-020-2026.pdf</t>
  </si>
  <si>
    <t>https://huimilpan.gob.mx/ADMINISTRACION24-27/ART66/2TRIM2026/S-ADMIN/ADMINISTRACION%20ART%2066%20FRAC%20LTAIPEQArt66FraccXXVI%20CONTRATO%20SA-DACS-021-2026.pdf</t>
  </si>
  <si>
    <t>https://huimilpan.gob.mx/ADMINISTRACION24-27/ART66/2TRIM2026/S-ADMIN/ADMINISTRACION%20ART%2066%20FRAC%20LTAIPEQArt66FraccXXVI%20CONTRATO%20SA-DACS-022-2026.pdf</t>
  </si>
  <si>
    <t>https://huimilpan.gob.mx/ADMINISTRACION24-27/ART66/2TRIM2026/S-ADMIN/ADMINISTRACION%20ART%2066%20FRAC%20LTAIPEQArt66FraccXXVI%20CONTRATO%20SA-DACS-023-2026.pdf</t>
  </si>
  <si>
    <t>https://huimilpan.gob.mx/ADMINISTRACION24-27/ART66/2TRIM2026/S-ADMIN/ADMINISTRACION%20ART%2066%20FRAC%20LTAIPEQArt66FraccXXVI%20CONTRATO%20SA-DACS-024-2026.pdf</t>
  </si>
  <si>
    <t>https://huimilpan.gob.mx/ADMINISTRACION24-27/ART66/2TRIM2026/S-ADMIN/ADMINISTRACION%20ART%2066%20FRAC%20LTAIPEQArt66FraccXXVI%20CONTRATO%20SA-DACS-025-2026.pdf</t>
  </si>
  <si>
    <t>https://huimilpan.gob.mx/ADMINISTRACION24-27/ART66/2TRIM2026/S-ADMIN/ADMINISTRACION%20ART%2066%20FRAC%20LTAIPEQArt66FraccXXVI%20CONTRATO%20SA-DACS-026-2026.pdf</t>
  </si>
  <si>
    <t>https://huimilpan.gob.mx/ADMINISTRACION24-27/ART66/2TRIM2026/S-ADMIN/ADMINISTRACION%20ART%2066%20FRAC%20LTAIPEQArt66FraccXXVI%20CONTRATO%20SA-DACS-027-2026.pdf</t>
  </si>
  <si>
    <t>https://huimilpan.gob.mx/ADMINISTRACION24-27/ART66/2TRIM2026/S-ADMIN/ADMINISTRACION%20ART%2066%20FRAC%20LTAIPEQArt66FraccXXVI%20CONTRATO%20SA-DACS-028-2026.pdf</t>
  </si>
  <si>
    <t>https://huimilpan.gob.mx/ADMINISTRACION24-27/ART66/2TRIM2026/S-ADMIN/ADMINISTRACION%20ART%2066%20FRAC%20LTAIPEQArt66FraccXXVI%20CONTRATO%20SA-DACS-029-2026.pdf</t>
  </si>
  <si>
    <t>https://huimilpan.gob.mx/ADMINISTRACION24-27/ART66/2TRIM2026/S-ADMIN/ADMINISTRACION%20ART%2066%20FRAC%20LTAIPEQArt66FraccXXVI%20CONTRATO%20SA-DACS-030-2026.pdf</t>
  </si>
  <si>
    <t>https://huimilpan.gob.mx/ADMINISTRACION24-27/ART66/2TRIM2026/S-ADMIN/ADMINISTRACION%20ART%2066%20FRAC%20LTAIPEQArt66FraccXXVI%20CONTRATO%20SA-DACS-031-2026.pdf</t>
  </si>
  <si>
    <t>https://huimilpan.gob.mx/ADMINISTRACION24-27/ART66/2TRIM2026/S-ADMIN/ADMINISTRACION%20ART%2066%20FRAC%20LTAIPEQArt66FraccXXVI%20CONTRATO%20SA-DACS-032-2026.pdf</t>
  </si>
  <si>
    <t>https://huimilpan.gob.mx/ADMINISTRACION24-27/ART66/2TRIM2026/S-ADMIN/ADMINISTRACION%20ART%2066%20FRAC%20LTAIPEQArt66FraccXXVI%20CONTRATO%20SA-DACS-033-2026.pdf</t>
  </si>
  <si>
    <t>https://huimilpan.gob.mx/ADMINISTRACION24-27/ART66/2TRIM2026/S-ADMIN/ADMINISTRACION%20ART%2066%20FRAC%20LTAIPEQArt66FraccXXVI%20CONTRATO%20SA-DACS-034-2026.pdf</t>
  </si>
  <si>
    <t>https://huimilpan.gob.mx/ADMINISTRACION24-27/ART66/2TRIM2026/S-ADMIN/ADMINISTRACION%20ART%2066%20FRAC%20LTAIPEQArt66FraccXXVI%20CONTRATO%20SA-DACS-035-2026.pdf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</si>
</sst>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3" fillId="0" borderId="0" xfId="1" applyNumberFormat="1"/>
    <xf numFmtId="0" fontId="0" fillId="0" borderId="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0" fillId="0" borderId="2" xfId="0" applyNumberFormat="1" applyFont="1" applyBorder="1" applyAlignment="1">
      <alignment horizontal="left" vertical="center"/>
    </xf>
    <xf numFmtId="0" fontId="0" fillId="4" borderId="1" xfId="0" applyNumberFormat="1" applyFont="1" applyFill="1" applyBorder="1" applyAlignment="1">
      <alignment horizontal="left" vertical="center"/>
    </xf>
    <xf numFmtId="0" fontId="0" fillId="4" borderId="3" xfId="0" applyNumberFormat="1" applyFont="1" applyFill="1" applyBorder="1" applyAlignment="1">
      <alignment horizontal="left" vertical="center"/>
    </xf>
    <xf numFmtId="0" fontId="0" fillId="0" borderId="0" xfId="0"/>
    <xf numFmtId="0" fontId="3" fillId="0" borderId="0" xfId="1" applyAlignment="1">
      <alignment horizontal="left" vertical="center" indent="2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6/2TRIM2026/S-ADMIN/ADMINISTRACION%20ART%2066%20FRAC%20LTAIPEQArt66FraccXXVI%20CONTRATO%20SA-DACS-024-2026.pdf" TargetMode="External"/><Relationship Id="rId13" Type="http://schemas.openxmlformats.org/officeDocument/2006/relationships/hyperlink" Target="https://huimilpan.gob.mx/ADMINISTRACION24-27/ART66/2TRIM2026/S-ADMIN/ADMINISTRACION%20ART%2066%20FRAC%20LTAIPEQArt66FraccXXVI%20CONTRATO%20SA-DACS-029-2026.pdf" TargetMode="External"/><Relationship Id="rId18" Type="http://schemas.openxmlformats.org/officeDocument/2006/relationships/hyperlink" Target="https://huimilpan.gob.mx/ADMINISTRACION24-27/ART66/2TRIM2026/S-ADMIN/ADMINISTRACION%20ART%2066%20FRAC%20LTAIPEQArt66FraccXXVI%20CONTRATO%20SA-DACS-034-2026.pdf" TargetMode="External"/><Relationship Id="rId3" Type="http://schemas.openxmlformats.org/officeDocument/2006/relationships/hyperlink" Target="https://huimilpan.gob.mx/ADMINISTRACION24-27/ART66/2TRIM2026/S-ADMIN/ADMINISTRACION%20ART%2066%20FRAC%20LTAIPEQArt66FraccXXVI%20CONTRATO%20SA-DACS-019-2026.pdf" TargetMode="External"/><Relationship Id="rId7" Type="http://schemas.openxmlformats.org/officeDocument/2006/relationships/hyperlink" Target="https://huimilpan.gob.mx/ADMINISTRACION24-27/ART66/2TRIM2026/S-ADMIN/ADMINISTRACION%20ART%2066%20FRAC%20LTAIPEQArt66FraccXXVI%20CONTRATO%20SA-DACS-023-2026.pdf" TargetMode="External"/><Relationship Id="rId12" Type="http://schemas.openxmlformats.org/officeDocument/2006/relationships/hyperlink" Target="https://huimilpan.gob.mx/ADMINISTRACION24-27/ART66/2TRIM2026/S-ADMIN/ADMINISTRACION%20ART%2066%20FRAC%20LTAIPEQArt66FraccXXVI%20CONTRATO%20SA-DACS-028-2026.pdf" TargetMode="External"/><Relationship Id="rId17" Type="http://schemas.openxmlformats.org/officeDocument/2006/relationships/hyperlink" Target="https://huimilpan.gob.mx/ADMINISTRACION24-27/ART66/2TRIM2026/S-ADMIN/ADMINISTRACION%20ART%2066%20FRAC%20LTAIPEQArt66FraccXXVI%20CONTRATO%20SA-DACS-033-2026.pdf" TargetMode="External"/><Relationship Id="rId2" Type="http://schemas.openxmlformats.org/officeDocument/2006/relationships/hyperlink" Target="https://huimilpan.gob.mx/ADMINISTRACION24-27/ART66/2TRIM2026/S-ADMIN/ADMINISTRACION%20ART%2066%20FRAC%20LTAIPEQArt66FraccXXVI%20CONTRATO%20SA-DACS-018-2026.pdf" TargetMode="External"/><Relationship Id="rId16" Type="http://schemas.openxmlformats.org/officeDocument/2006/relationships/hyperlink" Target="https://huimilpan.gob.mx/ADMINISTRACION24-27/ART66/2TRIM2026/S-ADMIN/ADMINISTRACION%20ART%2066%20FRAC%20LTAIPEQArt66FraccXXVI%20CONTRATO%20SA-DACS-032-2026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huimilpan.gob.mx/ADMINISTRACION24-27/ART66/2TRIM2026/S-ADMIN/ADMINISTRACION%20ART%2066%20FRAC%20LTAIPEQArt66FraccXXVI%20CONTRATO%20SA-DACS-017-2026.pdf" TargetMode="External"/><Relationship Id="rId6" Type="http://schemas.openxmlformats.org/officeDocument/2006/relationships/hyperlink" Target="https://huimilpan.gob.mx/ADMINISTRACION24-27/ART66/2TRIM2026/S-ADMIN/ADMINISTRACION%20ART%2066%20FRAC%20LTAIPEQArt66FraccXXVI%20CONTRATO%20SA-DACS-022-2026.pdf" TargetMode="External"/><Relationship Id="rId11" Type="http://schemas.openxmlformats.org/officeDocument/2006/relationships/hyperlink" Target="https://huimilpan.gob.mx/ADMINISTRACION24-27/ART66/2TRIM2026/S-ADMIN/ADMINISTRACION%20ART%2066%20FRAC%20LTAIPEQArt66FraccXXVI%20CONTRATO%20SA-DACS-027-2026.pdf" TargetMode="External"/><Relationship Id="rId5" Type="http://schemas.openxmlformats.org/officeDocument/2006/relationships/hyperlink" Target="https://huimilpan.gob.mx/ADMINISTRACION24-27/ART66/2TRIM2026/S-ADMIN/ADMINISTRACION%20ART%2066%20FRAC%20LTAIPEQArt66FraccXXVI%20CONTRATO%20SA-DACS-021-2026.pdf" TargetMode="External"/><Relationship Id="rId15" Type="http://schemas.openxmlformats.org/officeDocument/2006/relationships/hyperlink" Target="https://huimilpan.gob.mx/ADMINISTRACION24-27/ART66/2TRIM2026/S-ADMIN/ADMINISTRACION%20ART%2066%20FRAC%20LTAIPEQArt66FraccXXVI%20CONTRATO%20SA-DACS-031-2026.pdf" TargetMode="External"/><Relationship Id="rId10" Type="http://schemas.openxmlformats.org/officeDocument/2006/relationships/hyperlink" Target="https://huimilpan.gob.mx/ADMINISTRACION24-27/ART66/2TRIM2026/S-ADMIN/ADMINISTRACION%20ART%2066%20FRAC%20LTAIPEQArt66FraccXXVI%20CONTRATO%20SA-DACS-026-2026.pdf" TargetMode="External"/><Relationship Id="rId19" Type="http://schemas.openxmlformats.org/officeDocument/2006/relationships/hyperlink" Target="https://huimilpan.gob.mx/ADMINISTRACION24-27/ART66/2TRIM2026/S-ADMIN/ADMINISTRACION%20ART%2066%20FRAC%20LTAIPEQArt66FraccXXVI%20CONTRATO%20SA-DACS-035-2026.pdf" TargetMode="External"/><Relationship Id="rId4" Type="http://schemas.openxmlformats.org/officeDocument/2006/relationships/hyperlink" Target="https://huimilpan.gob.mx/ADMINISTRACION24-27/ART66/2TRIM2026/S-ADMIN/ADMINISTRACION%20ART%2066%20FRAC%20LTAIPEQArt66FraccXXVI%20CONTRATO%20SA-DACS-020-2026.pdf" TargetMode="External"/><Relationship Id="rId9" Type="http://schemas.openxmlformats.org/officeDocument/2006/relationships/hyperlink" Target="https://huimilpan.gob.mx/ADMINISTRACION24-27/ART66/2TRIM2026/S-ADMIN/ADMINISTRACION%20ART%2066%20FRAC%20LTAIPEQArt66FraccXXVI%20CONTRATO%20SA-DACS-025-2026.pdf" TargetMode="External"/><Relationship Id="rId14" Type="http://schemas.openxmlformats.org/officeDocument/2006/relationships/hyperlink" Target="https://huimilpan.gob.mx/ADMINISTRACION24-27/ART66/2TRIM2026/S-ADMIN/ADMINISTRACION%20ART%2066%20FRAC%20LTAIPEQArt66FraccXXVI%20CONTRATO%20SA-DACS-030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topLeftCell="R2" zoomScale="70" zoomScaleNormal="70" workbookViewId="0">
      <selection activeCell="S8" sqref="S8:S26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9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9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ht="26.95" thickBot="1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5">
        <v>46113</v>
      </c>
      <c r="C8" s="5">
        <v>46203</v>
      </c>
      <c r="D8" t="s">
        <v>76</v>
      </c>
      <c r="E8" t="s">
        <v>97</v>
      </c>
      <c r="F8" s="7" t="s">
        <v>116</v>
      </c>
      <c r="G8" s="12" t="s">
        <v>133</v>
      </c>
      <c r="H8" s="14" t="s">
        <v>135</v>
      </c>
      <c r="I8" t="s">
        <v>84</v>
      </c>
      <c r="J8" t="s">
        <v>143</v>
      </c>
      <c r="K8" t="s">
        <v>144</v>
      </c>
      <c r="L8" t="s">
        <v>145</v>
      </c>
      <c r="M8" t="s">
        <v>87</v>
      </c>
      <c r="O8">
        <v>1</v>
      </c>
      <c r="P8" s="6">
        <v>46118</v>
      </c>
      <c r="Q8" s="5">
        <v>46129</v>
      </c>
      <c r="R8" t="s">
        <v>146</v>
      </c>
      <c r="S8" s="18" t="s">
        <v>174</v>
      </c>
      <c r="T8">
        <v>348000</v>
      </c>
      <c r="U8" s="3">
        <v>348000</v>
      </c>
      <c r="Y8" t="s">
        <v>89</v>
      </c>
      <c r="AA8" t="s">
        <v>147</v>
      </c>
      <c r="AB8" s="5">
        <v>46232</v>
      </c>
    </row>
    <row r="9" spans="1:29" x14ac:dyDescent="0.3">
      <c r="A9" s="3">
        <v>2026</v>
      </c>
      <c r="B9" s="5">
        <v>46113</v>
      </c>
      <c r="C9" s="5">
        <v>46203</v>
      </c>
      <c r="D9" s="3" t="s">
        <v>76</v>
      </c>
      <c r="E9" s="3" t="s">
        <v>98</v>
      </c>
      <c r="F9" s="8" t="s">
        <v>117</v>
      </c>
      <c r="G9" s="10" t="s">
        <v>133</v>
      </c>
      <c r="H9" s="8" t="s">
        <v>136</v>
      </c>
      <c r="I9" s="3" t="s">
        <v>84</v>
      </c>
      <c r="N9" t="s">
        <v>148</v>
      </c>
      <c r="P9" s="6">
        <v>46121</v>
      </c>
      <c r="Q9" s="5">
        <v>46304</v>
      </c>
      <c r="R9" s="3" t="s">
        <v>146</v>
      </c>
      <c r="S9" s="18" t="s">
        <v>175</v>
      </c>
      <c r="T9">
        <v>102044.04</v>
      </c>
      <c r="U9" s="3">
        <v>102044.04</v>
      </c>
      <c r="Y9" t="s">
        <v>89</v>
      </c>
      <c r="AA9" s="3" t="s">
        <v>147</v>
      </c>
      <c r="AB9" s="5">
        <v>46232</v>
      </c>
    </row>
    <row r="10" spans="1:29" x14ac:dyDescent="0.3">
      <c r="A10" s="3">
        <v>2026</v>
      </c>
      <c r="B10" s="5">
        <v>46113</v>
      </c>
      <c r="C10" s="5">
        <v>46203</v>
      </c>
      <c r="D10" s="3" t="s">
        <v>76</v>
      </c>
      <c r="E10" s="3" t="s">
        <v>99</v>
      </c>
      <c r="F10" s="8" t="s">
        <v>118</v>
      </c>
      <c r="G10" s="10" t="s">
        <v>133</v>
      </c>
      <c r="H10" s="15" t="s">
        <v>135</v>
      </c>
      <c r="I10" s="3" t="s">
        <v>84</v>
      </c>
      <c r="N10" t="s">
        <v>149</v>
      </c>
      <c r="P10" s="6">
        <v>46132</v>
      </c>
      <c r="Q10" s="5">
        <v>46136</v>
      </c>
      <c r="R10" s="3" t="s">
        <v>146</v>
      </c>
      <c r="S10" s="18" t="s">
        <v>176</v>
      </c>
      <c r="T10">
        <v>278889.52</v>
      </c>
      <c r="U10" s="3">
        <v>278889.52</v>
      </c>
      <c r="Y10" s="3" t="s">
        <v>89</v>
      </c>
      <c r="AA10" s="3" t="s">
        <v>147</v>
      </c>
      <c r="AB10" s="5">
        <v>46232</v>
      </c>
    </row>
    <row r="11" spans="1:29" x14ac:dyDescent="0.3">
      <c r="A11" s="3">
        <v>2026</v>
      </c>
      <c r="B11" s="5">
        <v>46113</v>
      </c>
      <c r="C11" s="5">
        <v>46203</v>
      </c>
      <c r="D11" s="3" t="s">
        <v>76</v>
      </c>
      <c r="E11" s="3" t="s">
        <v>100</v>
      </c>
      <c r="F11" s="8" t="s">
        <v>119</v>
      </c>
      <c r="G11" s="10" t="s">
        <v>133</v>
      </c>
      <c r="H11" s="15" t="s">
        <v>137</v>
      </c>
      <c r="I11" s="3" t="s">
        <v>84</v>
      </c>
      <c r="J11" t="s">
        <v>150</v>
      </c>
      <c r="K11" t="s">
        <v>151</v>
      </c>
      <c r="L11" t="s">
        <v>152</v>
      </c>
      <c r="M11" t="s">
        <v>86</v>
      </c>
      <c r="O11">
        <v>2</v>
      </c>
      <c r="P11" s="6">
        <v>46142</v>
      </c>
      <c r="Q11" s="5">
        <v>46150</v>
      </c>
      <c r="R11" s="3" t="s">
        <v>146</v>
      </c>
      <c r="S11" s="18" t="s">
        <v>177</v>
      </c>
      <c r="T11">
        <v>190240</v>
      </c>
      <c r="U11" s="3">
        <v>190240</v>
      </c>
      <c r="Y11" s="3" t="s">
        <v>89</v>
      </c>
      <c r="AA11" s="3" t="s">
        <v>147</v>
      </c>
      <c r="AB11" s="5">
        <v>46232</v>
      </c>
    </row>
    <row r="12" spans="1:29" x14ac:dyDescent="0.3">
      <c r="A12" s="3">
        <v>2026</v>
      </c>
      <c r="B12" s="5">
        <v>46113</v>
      </c>
      <c r="C12" s="5">
        <v>46203</v>
      </c>
      <c r="D12" s="3" t="s">
        <v>76</v>
      </c>
      <c r="E12" s="3" t="s">
        <v>101</v>
      </c>
      <c r="F12" s="8" t="s">
        <v>120</v>
      </c>
      <c r="G12" s="10" t="s">
        <v>134</v>
      </c>
      <c r="H12" s="15" t="s">
        <v>138</v>
      </c>
      <c r="I12" s="3" t="s">
        <v>84</v>
      </c>
      <c r="N12" t="s">
        <v>153</v>
      </c>
      <c r="P12" s="5">
        <v>46139</v>
      </c>
      <c r="Q12" s="5">
        <v>46146</v>
      </c>
      <c r="R12" s="3" t="s">
        <v>146</v>
      </c>
      <c r="S12" s="18" t="s">
        <v>178</v>
      </c>
      <c r="T12">
        <v>4593070.72</v>
      </c>
      <c r="U12" s="3">
        <v>4593070.72</v>
      </c>
      <c r="Y12" s="3" t="s">
        <v>89</v>
      </c>
      <c r="AA12" s="3" t="s">
        <v>147</v>
      </c>
      <c r="AB12" s="5">
        <v>46232</v>
      </c>
    </row>
    <row r="13" spans="1:29" x14ac:dyDescent="0.3">
      <c r="A13" s="3">
        <v>2026</v>
      </c>
      <c r="B13" s="5">
        <v>46113</v>
      </c>
      <c r="C13" s="5">
        <v>46203</v>
      </c>
      <c r="D13" s="3" t="s">
        <v>76</v>
      </c>
      <c r="E13" s="3" t="s">
        <v>102</v>
      </c>
      <c r="F13" s="8" t="s">
        <v>120</v>
      </c>
      <c r="G13" s="10" t="s">
        <v>134</v>
      </c>
      <c r="H13" s="15" t="s">
        <v>138</v>
      </c>
      <c r="I13" s="3" t="s">
        <v>84</v>
      </c>
      <c r="N13" t="s">
        <v>154</v>
      </c>
      <c r="P13" s="5">
        <v>46139</v>
      </c>
      <c r="Q13" s="5">
        <v>46146</v>
      </c>
      <c r="R13" s="3" t="s">
        <v>146</v>
      </c>
      <c r="S13" s="18" t="s">
        <v>179</v>
      </c>
      <c r="T13">
        <v>1499859.98</v>
      </c>
      <c r="U13">
        <v>1499859.98</v>
      </c>
      <c r="Y13" s="3" t="s">
        <v>89</v>
      </c>
      <c r="AA13" s="3" t="s">
        <v>147</v>
      </c>
      <c r="AB13" s="5">
        <v>46232</v>
      </c>
    </row>
    <row r="14" spans="1:29" x14ac:dyDescent="0.3">
      <c r="A14" s="3">
        <v>2026</v>
      </c>
      <c r="B14" s="5">
        <v>46113</v>
      </c>
      <c r="C14" s="5">
        <v>46203</v>
      </c>
      <c r="D14" s="3" t="s">
        <v>76</v>
      </c>
      <c r="E14" s="3" t="s">
        <v>103</v>
      </c>
      <c r="F14" s="8" t="s">
        <v>121</v>
      </c>
      <c r="G14" s="13" t="s">
        <v>133</v>
      </c>
      <c r="H14" s="8" t="s">
        <v>139</v>
      </c>
      <c r="I14" s="3" t="s">
        <v>84</v>
      </c>
      <c r="J14" t="s">
        <v>155</v>
      </c>
      <c r="K14" t="s">
        <v>156</v>
      </c>
      <c r="L14" t="s">
        <v>157</v>
      </c>
      <c r="M14" t="s">
        <v>87</v>
      </c>
      <c r="O14">
        <v>3</v>
      </c>
      <c r="P14" s="5">
        <v>46139</v>
      </c>
      <c r="Q14" s="5">
        <v>46162</v>
      </c>
      <c r="R14" s="3" t="s">
        <v>146</v>
      </c>
      <c r="S14" s="18" t="s">
        <v>180</v>
      </c>
      <c r="T14">
        <v>464439.41</v>
      </c>
      <c r="U14" s="3">
        <v>464439.41</v>
      </c>
      <c r="Y14" s="3" t="s">
        <v>89</v>
      </c>
      <c r="AA14" s="3" t="s">
        <v>147</v>
      </c>
      <c r="AB14" s="5">
        <v>46232</v>
      </c>
    </row>
    <row r="15" spans="1:29" x14ac:dyDescent="0.3">
      <c r="A15" s="3">
        <v>2026</v>
      </c>
      <c r="B15" s="5">
        <v>46113</v>
      </c>
      <c r="C15" s="5">
        <v>46203</v>
      </c>
      <c r="D15" s="3" t="s">
        <v>76</v>
      </c>
      <c r="E15" s="3" t="s">
        <v>104</v>
      </c>
      <c r="F15" s="8" t="s">
        <v>122</v>
      </c>
      <c r="G15" s="10" t="s">
        <v>134</v>
      </c>
      <c r="H15" s="15" t="s">
        <v>140</v>
      </c>
      <c r="I15" s="3" t="s">
        <v>84</v>
      </c>
      <c r="N15" t="s">
        <v>158</v>
      </c>
      <c r="P15" s="6">
        <v>46119</v>
      </c>
      <c r="Q15" s="5">
        <v>46146</v>
      </c>
      <c r="R15" s="3" t="s">
        <v>146</v>
      </c>
      <c r="S15" s="18" t="s">
        <v>181</v>
      </c>
      <c r="T15">
        <v>1323790.6100000001</v>
      </c>
      <c r="U15" s="4">
        <v>1323790.6100000001</v>
      </c>
      <c r="Y15" s="3" t="s">
        <v>89</v>
      </c>
      <c r="AA15" s="3" t="s">
        <v>147</v>
      </c>
      <c r="AB15" s="5">
        <v>46232</v>
      </c>
    </row>
    <row r="16" spans="1:29" x14ac:dyDescent="0.3">
      <c r="A16" s="3">
        <v>2026</v>
      </c>
      <c r="B16" s="5">
        <v>46113</v>
      </c>
      <c r="C16" s="5">
        <v>46203</v>
      </c>
      <c r="D16" s="3" t="s">
        <v>76</v>
      </c>
      <c r="E16" s="3" t="s">
        <v>105</v>
      </c>
      <c r="F16" s="8" t="s">
        <v>122</v>
      </c>
      <c r="G16" s="10" t="s">
        <v>134</v>
      </c>
      <c r="H16" s="15" t="s">
        <v>140</v>
      </c>
      <c r="I16" s="3" t="s">
        <v>84</v>
      </c>
      <c r="N16" t="s">
        <v>159</v>
      </c>
      <c r="P16" s="6">
        <v>46119</v>
      </c>
      <c r="Q16" s="5">
        <v>46146</v>
      </c>
      <c r="R16" s="3" t="s">
        <v>146</v>
      </c>
      <c r="S16" s="18" t="s">
        <v>182</v>
      </c>
      <c r="T16">
        <v>900000.09</v>
      </c>
      <c r="U16" s="4">
        <v>900000.09</v>
      </c>
      <c r="Y16" s="3" t="s">
        <v>89</v>
      </c>
      <c r="AA16" s="3" t="s">
        <v>147</v>
      </c>
      <c r="AB16" s="5">
        <v>46232</v>
      </c>
    </row>
    <row r="17" spans="1:28" x14ac:dyDescent="0.3">
      <c r="A17" s="3">
        <v>2026</v>
      </c>
      <c r="B17" s="5">
        <v>46113</v>
      </c>
      <c r="C17" s="5">
        <v>46203</v>
      </c>
      <c r="D17" s="3" t="s">
        <v>76</v>
      </c>
      <c r="E17" s="3" t="s">
        <v>106</v>
      </c>
      <c r="F17" s="8" t="s">
        <v>123</v>
      </c>
      <c r="G17" s="13" t="s">
        <v>133</v>
      </c>
      <c r="H17" s="15" t="s">
        <v>140</v>
      </c>
      <c r="I17" s="3" t="s">
        <v>84</v>
      </c>
      <c r="N17" t="s">
        <v>160</v>
      </c>
      <c r="P17" s="6">
        <v>46141</v>
      </c>
      <c r="Q17" s="5">
        <v>46162</v>
      </c>
      <c r="R17" s="3" t="s">
        <v>146</v>
      </c>
      <c r="S17" s="18" t="s">
        <v>183</v>
      </c>
      <c r="T17">
        <v>757538</v>
      </c>
      <c r="U17" s="4">
        <v>757538</v>
      </c>
      <c r="Y17" s="3" t="s">
        <v>89</v>
      </c>
      <c r="AA17" s="3" t="s">
        <v>147</v>
      </c>
      <c r="AB17" s="5">
        <v>46232</v>
      </c>
    </row>
    <row r="18" spans="1:28" x14ac:dyDescent="0.3">
      <c r="A18" s="3">
        <v>2026</v>
      </c>
      <c r="B18" s="5">
        <v>46113</v>
      </c>
      <c r="C18" s="5">
        <v>46203</v>
      </c>
      <c r="D18" s="3" t="s">
        <v>76</v>
      </c>
      <c r="E18" s="3" t="s">
        <v>107</v>
      </c>
      <c r="F18" s="8" t="s">
        <v>124</v>
      </c>
      <c r="G18" s="13" t="s">
        <v>133</v>
      </c>
      <c r="H18" s="8" t="s">
        <v>139</v>
      </c>
      <c r="I18" s="3" t="s">
        <v>84</v>
      </c>
      <c r="N18" t="s">
        <v>161</v>
      </c>
      <c r="P18" s="6">
        <v>46149</v>
      </c>
      <c r="Q18" s="5">
        <v>46162</v>
      </c>
      <c r="R18" s="3" t="s">
        <v>146</v>
      </c>
      <c r="S18" s="18" t="s">
        <v>184</v>
      </c>
      <c r="T18">
        <v>220678.39999999999</v>
      </c>
      <c r="U18" s="4">
        <v>220678.39999999999</v>
      </c>
      <c r="Y18" s="3" t="s">
        <v>89</v>
      </c>
      <c r="AA18" s="3" t="s">
        <v>147</v>
      </c>
      <c r="AB18" s="5">
        <v>46232</v>
      </c>
    </row>
    <row r="19" spans="1:28" x14ac:dyDescent="0.3">
      <c r="A19" s="3">
        <v>2026</v>
      </c>
      <c r="B19" s="5">
        <v>46113</v>
      </c>
      <c r="C19" s="5">
        <v>46203</v>
      </c>
      <c r="D19" s="3" t="s">
        <v>76</v>
      </c>
      <c r="E19" s="3" t="s">
        <v>108</v>
      </c>
      <c r="F19" s="8" t="s">
        <v>125</v>
      </c>
      <c r="G19" s="13" t="s">
        <v>133</v>
      </c>
      <c r="H19" s="15" t="s">
        <v>137</v>
      </c>
      <c r="I19" s="3" t="s">
        <v>84</v>
      </c>
      <c r="J19" t="s">
        <v>162</v>
      </c>
      <c r="K19" t="s">
        <v>151</v>
      </c>
      <c r="L19" t="s">
        <v>152</v>
      </c>
      <c r="M19" t="s">
        <v>86</v>
      </c>
      <c r="O19">
        <v>4</v>
      </c>
      <c r="P19" s="5">
        <v>46153</v>
      </c>
      <c r="Q19" s="5">
        <v>46157</v>
      </c>
      <c r="R19" s="3" t="s">
        <v>146</v>
      </c>
      <c r="S19" s="18" t="s">
        <v>185</v>
      </c>
      <c r="T19">
        <v>556626</v>
      </c>
      <c r="U19" s="4">
        <v>556626</v>
      </c>
      <c r="Y19" s="3" t="s">
        <v>89</v>
      </c>
      <c r="AA19" s="3" t="s">
        <v>147</v>
      </c>
      <c r="AB19" s="5">
        <v>46232</v>
      </c>
    </row>
    <row r="20" spans="1:28" x14ac:dyDescent="0.3">
      <c r="A20" s="3">
        <v>2026</v>
      </c>
      <c r="B20" s="5">
        <v>46113</v>
      </c>
      <c r="C20" s="5">
        <v>46203</v>
      </c>
      <c r="D20" s="3" t="s">
        <v>76</v>
      </c>
      <c r="E20" s="3" t="s">
        <v>109</v>
      </c>
      <c r="F20" s="9" t="s">
        <v>126</v>
      </c>
      <c r="G20" s="10" t="s">
        <v>133</v>
      </c>
      <c r="H20" s="8" t="s">
        <v>139</v>
      </c>
      <c r="I20" s="3" t="s">
        <v>84</v>
      </c>
      <c r="N20" s="4" t="s">
        <v>160</v>
      </c>
      <c r="P20" s="5">
        <v>46160</v>
      </c>
      <c r="Q20" s="5">
        <v>46163</v>
      </c>
      <c r="R20" s="3" t="s">
        <v>146</v>
      </c>
      <c r="S20" s="18" t="s">
        <v>186</v>
      </c>
      <c r="T20">
        <v>255079.09</v>
      </c>
      <c r="U20" s="4">
        <v>255079.09</v>
      </c>
      <c r="Y20" s="3" t="s">
        <v>89</v>
      </c>
      <c r="AA20" s="3" t="s">
        <v>147</v>
      </c>
      <c r="AB20" s="5">
        <v>46232</v>
      </c>
    </row>
    <row r="21" spans="1:28" x14ac:dyDescent="0.3">
      <c r="A21" s="3">
        <v>2026</v>
      </c>
      <c r="B21" s="5">
        <v>46113</v>
      </c>
      <c r="C21" s="5">
        <v>46203</v>
      </c>
      <c r="D21" s="3" t="s">
        <v>76</v>
      </c>
      <c r="E21" s="3" t="s">
        <v>110</v>
      </c>
      <c r="F21" s="10" t="s">
        <v>127</v>
      </c>
      <c r="G21" s="10" t="s">
        <v>133</v>
      </c>
      <c r="H21" s="8" t="s">
        <v>139</v>
      </c>
      <c r="I21" s="3" t="s">
        <v>84</v>
      </c>
      <c r="J21" t="s">
        <v>163</v>
      </c>
      <c r="K21" t="s">
        <v>164</v>
      </c>
      <c r="L21" t="s">
        <v>156</v>
      </c>
      <c r="M21" t="s">
        <v>86</v>
      </c>
      <c r="O21">
        <v>5</v>
      </c>
      <c r="P21" s="5">
        <v>46160</v>
      </c>
      <c r="Q21" s="5">
        <v>46164</v>
      </c>
      <c r="R21" s="3" t="s">
        <v>146</v>
      </c>
      <c r="S21" s="18" t="s">
        <v>187</v>
      </c>
      <c r="T21">
        <v>860140</v>
      </c>
      <c r="U21" s="4">
        <v>860140</v>
      </c>
      <c r="Y21" s="3" t="s">
        <v>89</v>
      </c>
      <c r="AA21" s="3" t="s">
        <v>147</v>
      </c>
      <c r="AB21" s="5">
        <v>46232</v>
      </c>
    </row>
    <row r="22" spans="1:28" x14ac:dyDescent="0.3">
      <c r="A22" s="3">
        <v>2026</v>
      </c>
      <c r="B22" s="5">
        <v>46113</v>
      </c>
      <c r="C22" s="5">
        <v>46203</v>
      </c>
      <c r="D22" s="3" t="s">
        <v>76</v>
      </c>
      <c r="E22" s="3" t="s">
        <v>111</v>
      </c>
      <c r="F22" s="10" t="s">
        <v>128</v>
      </c>
      <c r="G22" s="10" t="s">
        <v>133</v>
      </c>
      <c r="H22" s="8" t="s">
        <v>139</v>
      </c>
      <c r="I22" s="3" t="s">
        <v>84</v>
      </c>
      <c r="J22" t="s">
        <v>165</v>
      </c>
      <c r="K22" t="s">
        <v>166</v>
      </c>
      <c r="L22" t="s">
        <v>167</v>
      </c>
      <c r="M22" t="s">
        <v>86</v>
      </c>
      <c r="O22">
        <v>6</v>
      </c>
      <c r="P22" s="5">
        <v>46164</v>
      </c>
      <c r="Q22" s="5">
        <v>46164</v>
      </c>
      <c r="R22" s="3" t="s">
        <v>146</v>
      </c>
      <c r="S22" s="18" t="s">
        <v>188</v>
      </c>
      <c r="T22">
        <v>264480</v>
      </c>
      <c r="U22" s="4">
        <v>264480</v>
      </c>
      <c r="Y22" s="3" t="s">
        <v>89</v>
      </c>
      <c r="AA22" s="3" t="s">
        <v>147</v>
      </c>
      <c r="AB22" s="5">
        <v>46232</v>
      </c>
    </row>
    <row r="23" spans="1:28" x14ac:dyDescent="0.3">
      <c r="A23" s="3">
        <v>2026</v>
      </c>
      <c r="B23" s="5">
        <v>46113</v>
      </c>
      <c r="C23" s="5">
        <v>46203</v>
      </c>
      <c r="D23" s="3" t="s">
        <v>76</v>
      </c>
      <c r="E23" s="3" t="s">
        <v>112</v>
      </c>
      <c r="F23" s="10" t="s">
        <v>129</v>
      </c>
      <c r="G23" s="10" t="s">
        <v>133</v>
      </c>
      <c r="H23" s="8" t="s">
        <v>141</v>
      </c>
      <c r="I23" s="3" t="s">
        <v>84</v>
      </c>
      <c r="N23" t="s">
        <v>168</v>
      </c>
      <c r="P23" s="5">
        <v>46160</v>
      </c>
      <c r="Q23" s="5">
        <v>46164</v>
      </c>
      <c r="R23" s="3" t="s">
        <v>146</v>
      </c>
      <c r="S23" s="18" t="s">
        <v>189</v>
      </c>
      <c r="T23">
        <v>329949.24</v>
      </c>
      <c r="U23" s="4">
        <v>329949.24</v>
      </c>
      <c r="Y23" s="3" t="s">
        <v>89</v>
      </c>
      <c r="AA23" s="3" t="s">
        <v>147</v>
      </c>
      <c r="AB23" s="5">
        <v>46232</v>
      </c>
    </row>
    <row r="24" spans="1:28" x14ac:dyDescent="0.3">
      <c r="A24" s="3">
        <v>2026</v>
      </c>
      <c r="B24" s="5">
        <v>46113</v>
      </c>
      <c r="C24" s="5">
        <v>46203</v>
      </c>
      <c r="D24" s="3" t="s">
        <v>76</v>
      </c>
      <c r="E24" s="3" t="s">
        <v>113</v>
      </c>
      <c r="F24" s="10" t="s">
        <v>130</v>
      </c>
      <c r="G24" s="10" t="s">
        <v>134</v>
      </c>
      <c r="H24" s="9" t="s">
        <v>139</v>
      </c>
      <c r="I24" s="3" t="s">
        <v>84</v>
      </c>
      <c r="J24" s="4" t="s">
        <v>169</v>
      </c>
      <c r="K24" s="4" t="s">
        <v>170</v>
      </c>
      <c r="L24" s="4" t="s">
        <v>171</v>
      </c>
      <c r="M24" t="s">
        <v>87</v>
      </c>
      <c r="O24">
        <v>7</v>
      </c>
      <c r="P24" s="5">
        <v>46182</v>
      </c>
      <c r="Q24" s="5">
        <v>46223</v>
      </c>
      <c r="R24" s="3" t="s">
        <v>146</v>
      </c>
      <c r="S24" s="18" t="s">
        <v>190</v>
      </c>
      <c r="T24">
        <v>1620000</v>
      </c>
      <c r="U24" s="4">
        <v>1620000</v>
      </c>
      <c r="Y24" s="3" t="s">
        <v>89</v>
      </c>
      <c r="AA24" s="3" t="s">
        <v>147</v>
      </c>
      <c r="AB24" s="5">
        <v>46232</v>
      </c>
    </row>
    <row r="25" spans="1:28" x14ac:dyDescent="0.3">
      <c r="A25" s="3">
        <v>2026</v>
      </c>
      <c r="B25" s="5">
        <v>46113</v>
      </c>
      <c r="C25" s="5">
        <v>46203</v>
      </c>
      <c r="D25" s="3" t="s">
        <v>76</v>
      </c>
      <c r="E25" s="3" t="s">
        <v>114</v>
      </c>
      <c r="F25" s="8" t="s">
        <v>131</v>
      </c>
      <c r="G25" s="10" t="s">
        <v>133</v>
      </c>
      <c r="H25" s="15" t="s">
        <v>135</v>
      </c>
      <c r="I25" s="3" t="s">
        <v>84</v>
      </c>
      <c r="N25" t="s">
        <v>172</v>
      </c>
      <c r="P25" s="5">
        <v>46174</v>
      </c>
      <c r="Q25" s="5">
        <v>46218</v>
      </c>
      <c r="R25" s="3" t="s">
        <v>146</v>
      </c>
      <c r="S25" s="18" t="s">
        <v>191</v>
      </c>
      <c r="T25">
        <v>652320.06000000006</v>
      </c>
      <c r="U25" s="4">
        <v>652320.06000000006</v>
      </c>
      <c r="Y25" s="3" t="s">
        <v>89</v>
      </c>
      <c r="AA25" s="3" t="s">
        <v>147</v>
      </c>
      <c r="AB25" s="5">
        <v>46232</v>
      </c>
    </row>
    <row r="26" spans="1:28" ht="15.65" thickBot="1" x14ac:dyDescent="0.35">
      <c r="A26" s="3">
        <v>2026</v>
      </c>
      <c r="B26" s="5">
        <v>46113</v>
      </c>
      <c r="C26" s="5">
        <v>46203</v>
      </c>
      <c r="D26" s="3" t="s">
        <v>76</v>
      </c>
      <c r="E26" s="3" t="s">
        <v>115</v>
      </c>
      <c r="F26" s="11" t="s">
        <v>132</v>
      </c>
      <c r="G26" s="11" t="s">
        <v>133</v>
      </c>
      <c r="H26" s="16" t="s">
        <v>142</v>
      </c>
      <c r="I26" s="3" t="s">
        <v>84</v>
      </c>
      <c r="N26" t="s">
        <v>173</v>
      </c>
      <c r="P26" s="5">
        <v>46181</v>
      </c>
      <c r="Q26" s="5">
        <v>46218</v>
      </c>
      <c r="R26" s="3" t="s">
        <v>146</v>
      </c>
      <c r="S26" s="18" t="s">
        <v>192</v>
      </c>
      <c r="T26">
        <v>394310</v>
      </c>
      <c r="U26" s="4">
        <v>394310</v>
      </c>
      <c r="Y26" s="3" t="s">
        <v>89</v>
      </c>
      <c r="AA26" s="3" t="s">
        <v>147</v>
      </c>
      <c r="AB26" s="5">
        <v>46232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7">
      <formula1>Hidden_13</formula1>
    </dataValidation>
    <dataValidation type="list" allowBlank="1" showErrorMessage="1" sqref="I8:I47">
      <formula1>Hidden_28</formula1>
    </dataValidation>
    <dataValidation type="list" allowBlank="1" showErrorMessage="1" sqref="M8:M47">
      <formula1>Hidden_312</formula1>
    </dataValidation>
    <dataValidation type="list" allowBlank="1" showErrorMessage="1" sqref="Y8:Y47">
      <formula1>Hidden_424</formula1>
    </dataValidation>
  </dataValidations>
  <hyperlinks>
    <hyperlink ref="S8" r:id="rId1" display="https://huimilpan.gob.mx/ADMINISTRACION24-27/ART66/2TRIM2026/S-ADMIN/ADMINISTRACION ART 66 FRAC LTAIPEQArt66FraccXXVI CONTRATO SA-DACS-017-2026.pdf"/>
    <hyperlink ref="S9" r:id="rId2"/>
    <hyperlink ref="S10" r:id="rId3" display="https://huimilpan.gob.mx/ADMINISTRACION24-27/ART66/2TRIM2026/S-ADMIN/ADMINISTRACION ART 66 FRAC LTAIPEQArt66FraccXXVI CONTRATO SA-DACS-019-2026.pdf"/>
    <hyperlink ref="S11" r:id="rId4"/>
    <hyperlink ref="S12" r:id="rId5"/>
    <hyperlink ref="S13" r:id="rId6" display="https://huimilpan.gob.mx/ADMINISTRACION24-27/ART66/2TRIM2026/S-ADMIN/ADMINISTRACION ART 66 FRAC LTAIPEQArt66FraccXXVI CONTRATO SA-DACS-022-2026.pdf"/>
    <hyperlink ref="S14" r:id="rId7" display="https://huimilpan.gob.mx/ADMINISTRACION24-27/ART66/2TRIM2026/S-ADMIN/ADMINISTRACION ART 66 FRAC LTAIPEQArt66FraccXXVI CONTRATO SA-DACS-023-2026.pdf"/>
    <hyperlink ref="S15" r:id="rId8" display="https://huimilpan.gob.mx/ADMINISTRACION24-27/ART66/2TRIM2026/S-ADMIN/ADMINISTRACION ART 66 FRAC LTAIPEQArt66FraccXXVI CONTRATO SA-DACS-024-2026.pdf"/>
    <hyperlink ref="S16" r:id="rId9" display="https://huimilpan.gob.mx/ADMINISTRACION24-27/ART66/2TRIM2026/S-ADMIN/ADMINISTRACION ART 66 FRAC LTAIPEQArt66FraccXXVI CONTRATO SA-DACS-025-2026.pdf"/>
    <hyperlink ref="S17" r:id="rId10" display="https://huimilpan.gob.mx/ADMINISTRACION24-27/ART66/2TRIM2026/S-ADMIN/ADMINISTRACION ART 66 FRAC LTAIPEQArt66FraccXXVI CONTRATO SA-DACS-026-2026.pdf"/>
    <hyperlink ref="S18" r:id="rId11" display="https://huimilpan.gob.mx/ADMINISTRACION24-27/ART66/2TRIM2026/S-ADMIN/ADMINISTRACION ART 66 FRAC LTAIPEQArt66FraccXXVI CONTRATO SA-DACS-027-2026.pdf"/>
    <hyperlink ref="S19" r:id="rId12" display="https://huimilpan.gob.mx/ADMINISTRACION24-27/ART66/2TRIM2026/S-ADMIN/ADMINISTRACION ART 66 FRAC LTAIPEQArt66FraccXXVI CONTRATO SA-DACS-028-2026.pdf"/>
    <hyperlink ref="S20" r:id="rId13" display="https://huimilpan.gob.mx/ADMINISTRACION24-27/ART66/2TRIM2026/S-ADMIN/ADMINISTRACION ART 66 FRAC LTAIPEQArt66FraccXXVI CONTRATO SA-DACS-029-2026.pdf"/>
    <hyperlink ref="S21" r:id="rId14" display="https://huimilpan.gob.mx/ADMINISTRACION24-27/ART66/2TRIM2026/S-ADMIN/ADMINISTRACION ART 66 FRAC LTAIPEQArt66FraccXXVI CONTRATO SA-DACS-030-2026.pdf"/>
    <hyperlink ref="S22" r:id="rId15" display="https://huimilpan.gob.mx/ADMINISTRACION24-27/ART66/2TRIM2026/S-ADMIN/ADMINISTRACION ART 66 FRAC LTAIPEQArt66FraccXXVI CONTRATO SA-DACS-031-2026.pdf"/>
    <hyperlink ref="S23" r:id="rId16" display="https://huimilpan.gob.mx/ADMINISTRACION24-27/ART66/2TRIM2026/S-ADMIN/ADMINISTRACION ART 66 FRAC LTAIPEQArt66FraccXXVI CONTRATO SA-DACS-032-2026.pdf"/>
    <hyperlink ref="S24" r:id="rId17" display="https://huimilpan.gob.mx/ADMINISTRACION24-27/ART66/2TRIM2026/S-ADMIN/ADMINISTRACION ART 66 FRAC LTAIPEQArt66FraccXXVI CONTRATO SA-DACS-033-2026.pdf"/>
    <hyperlink ref="S25" r:id="rId18" display="https://huimilpan.gob.mx/ADMINISTRACION24-27/ART66/2TRIM2026/S-ADMIN/ADMINISTRACION ART 66 FRAC LTAIPEQArt66FraccXXVI CONTRATO SA-DACS-034-2026.pdf"/>
    <hyperlink ref="S26" r:id="rId19" display="https://huimilpan.gob.mx/ADMINISTRACION24-27/ART66/2TRIM2026/S-ADMIN/ADMINISTRACION ART 66 FRAC LTAIPEQArt66FraccXXVI CONTRATO SA-DACS-035-2026.pdf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14" sqref="B14"/>
    </sheetView>
  </sheetViews>
  <sheetFormatPr baseColWidth="10" defaultColWidth="9.109375" defaultRowHeight="15.05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s="17" t="s">
        <v>143</v>
      </c>
      <c r="C4" s="17" t="s">
        <v>144</v>
      </c>
      <c r="D4" s="17" t="s">
        <v>145</v>
      </c>
    </row>
    <row r="5" spans="1:4" x14ac:dyDescent="0.3">
      <c r="A5">
        <v>2</v>
      </c>
      <c r="B5" s="17" t="s">
        <v>150</v>
      </c>
      <c r="C5" s="17" t="s">
        <v>151</v>
      </c>
      <c r="D5" s="17" t="s">
        <v>152</v>
      </c>
    </row>
    <row r="6" spans="1:4" x14ac:dyDescent="0.3">
      <c r="A6" s="17">
        <v>3</v>
      </c>
      <c r="B6" s="17" t="s">
        <v>155</v>
      </c>
      <c r="C6" s="17" t="s">
        <v>156</v>
      </c>
      <c r="D6" s="17" t="s">
        <v>157</v>
      </c>
    </row>
    <row r="7" spans="1:4" x14ac:dyDescent="0.3">
      <c r="A7" s="17">
        <v>4</v>
      </c>
      <c r="B7" s="17" t="s">
        <v>162</v>
      </c>
      <c r="C7" s="17" t="s">
        <v>151</v>
      </c>
      <c r="D7" s="17" t="s">
        <v>152</v>
      </c>
    </row>
    <row r="8" spans="1:4" x14ac:dyDescent="0.3">
      <c r="A8" s="17">
        <v>5</v>
      </c>
      <c r="B8" s="17" t="s">
        <v>163</v>
      </c>
      <c r="C8" s="17" t="s">
        <v>164</v>
      </c>
      <c r="D8" s="17" t="s">
        <v>156</v>
      </c>
    </row>
    <row r="9" spans="1:4" x14ac:dyDescent="0.3">
      <c r="A9" s="17">
        <v>6</v>
      </c>
      <c r="B9" s="17" t="s">
        <v>165</v>
      </c>
      <c r="C9" s="17" t="s">
        <v>166</v>
      </c>
      <c r="D9" s="17" t="s">
        <v>167</v>
      </c>
    </row>
    <row r="10" spans="1:4" x14ac:dyDescent="0.3">
      <c r="A10" s="17">
        <v>7</v>
      </c>
      <c r="B10" s="17" t="s">
        <v>169</v>
      </c>
      <c r="C10" s="17" t="s">
        <v>170</v>
      </c>
      <c r="D10" s="17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2024-11-05T17:59:17Z</dcterms:created>
  <dcterms:modified xsi:type="dcterms:W3CDTF">2026-07-30T19:31:42Z</dcterms:modified>
</cp:coreProperties>
</file>