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-pc\OneDrive\Documentos\SECRETARIADE ADMINISTRACION 2024-2027\Acceso a la Información 2do. Trimestre de 2026\"/>
    </mc:Choice>
  </mc:AlternateContent>
  <bookViews>
    <workbookView xWindow="0" yWindow="0" windowWidth="28800" windowHeight="1191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<sst xmlns="http://schemas.openxmlformats.org/spreadsheetml/2006/main" count="37" uniqueCount="35">
  <si>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SECRETRARÍA DE ADMINISTRACIÓN</t>
  </si>
  <si>
    <t>SECRETARÍA</t>
  </si>
  <si>
    <t>NO. DE OFICIOS RECIBIDOS</t>
  </si>
  <si>
    <t>PRESIDENCIA</t>
  </si>
  <si>
    <t>SECRETARÍA PARTICULAR</t>
  </si>
  <si>
    <t>SECRETARÍA DE GOBIERNO</t>
  </si>
  <si>
    <t>SECRETARÍA TÉCNICA</t>
  </si>
  <si>
    <t>SECRETARÍA DEL AYUNTAMIENTO</t>
  </si>
  <si>
    <t>SECRETARÍA DE CONTROL INTERNO</t>
  </si>
  <si>
    <t>SECRETARÍA DE DESARROLLO AGROPECUARIO</t>
  </si>
  <si>
    <t>SECRETARÍA DE DESARROLLO SOCIAL</t>
  </si>
  <si>
    <t>SECRETARÍA DE DESARROLLO URBANO</t>
  </si>
  <si>
    <t>SECRETARÍA DE FINANZAS</t>
  </si>
  <si>
    <t>SECRETARÍA DE OBRAS PÚBLICAS</t>
  </si>
  <si>
    <t>SECRETARÍA DE SEGURIDAD PÚBLICA</t>
  </si>
  <si>
    <t>SECRETARÍA DE SERVICIOS PÚBLICOS MUNICIPALES</t>
  </si>
  <si>
    <t>SECRETARÍA DE ADMINISTRACIÓN</t>
  </si>
  <si>
    <t xml:space="preserve">OFICIOS EXTERNOS </t>
  </si>
  <si>
    <t>2DO TRIMESTRE 2026</t>
  </si>
  <si>
    <t xml:space="preserve">ADMINISTRACIÒN </t>
  </si>
  <si>
    <t xml:space="preserve">AYUNTAMIENTO </t>
  </si>
  <si>
    <t>CONTRALORIA</t>
  </si>
  <si>
    <t xml:space="preserve">DESARROLLO SOCAIL </t>
  </si>
  <si>
    <t xml:space="preserve">DESARROLLO URBANO </t>
  </si>
  <si>
    <t>FINANZAS</t>
  </si>
  <si>
    <t xml:space="preserve">GOBIERNO </t>
  </si>
  <si>
    <t>IMM</t>
  </si>
  <si>
    <t xml:space="preserve">OBRAS PUBLICAS </t>
  </si>
  <si>
    <t xml:space="preserve">PRESIDENCIA </t>
  </si>
  <si>
    <t xml:space="preserve">SERVICIÒS PUBLICOS </t>
  </si>
  <si>
    <t>TECNICA</t>
  </si>
  <si>
    <t>DIF</t>
  </si>
  <si>
    <t>REGIDORES</t>
  </si>
  <si>
    <t>OFICIALIA DE PARTES</t>
  </si>
  <si>
    <t>SECTERARIA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</si>
</sst>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2"/>
      <color theme="1"/>
      <name val="Century"/>
      <family val="1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3" borderId="2" xfId="0" applyFont="1" applyFill="1" applyBorder="1"/>
    <xf numFmtId="0" fontId="4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0" xfId="0" applyFill="1" applyBorder="1"/>
    <xf numFmtId="0" fontId="1" fillId="4" borderId="0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4" borderId="1" xfId="0" applyFont="1" applyFill="1" applyBorder="1"/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2"/>
        <color theme="1"/>
        <name val="Century"/>
        <scheme val="none"/>
      </font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entury"/>
        <scheme val="none"/>
      </font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entury"/>
        <scheme val="none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entury"/>
        <scheme val="none"/>
      </font>
      <fill>
        <patternFill patternType="solid">
          <fgColor indexed="64"/>
          <bgColor theme="2"/>
        </patternFill>
      </fill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800" b="1" i="0" baseline="0">
                <a:effectLst/>
                <a:latin typeface="Century Gothic" panose="020B0502020202020204" pitchFamily="34" charset="0"/>
              </a:rPr>
              <a:t>SECRETARÍA DE ADMINISTRACIÓN</a:t>
            </a:r>
            <a:endParaRPr lang="es-MX">
              <a:effectLst/>
              <a:latin typeface="Century Gothic" panose="020B0502020202020204" pitchFamily="34" charset="0"/>
            </a:endParaRPr>
          </a:p>
          <a:p>
            <a:pPr>
              <a:defRPr/>
            </a:pPr>
            <a:r>
              <a:rPr lang="es-MX" sz="1800" b="1" i="0" baseline="0">
                <a:effectLst/>
                <a:latin typeface="Century Gothic" panose="020B0502020202020204" pitchFamily="34" charset="0"/>
              </a:rPr>
              <a:t>2DO TRIMESTRE 2026</a:t>
            </a:r>
            <a:endParaRPr lang="es-MX">
              <a:effectLst/>
              <a:latin typeface="Century Gothic" panose="020B0502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51E-468F-ACD3-B802B8ED12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51E-468F-ACD3-B802B8ED12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51E-468F-ACD3-B802B8ED12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51E-468F-ACD3-B802B8ED12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51E-468F-ACD3-B802B8ED120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D51E-468F-ACD3-B802B8ED120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D51E-468F-ACD3-B802B8ED120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D51E-468F-ACD3-B802B8ED120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D51E-468F-ACD3-B802B8ED120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D51E-468F-ACD3-B802B8ED120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D51E-468F-ACD3-B802B8ED120C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D51E-468F-ACD3-B802B8ED120C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D51E-468F-ACD3-B802B8ED120C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D51E-468F-ACD3-B802B8ED120C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D51E-468F-ACD3-B802B8ED120C}"/>
              </c:ext>
            </c:extLst>
          </c:dPt>
          <c:cat>
            <c:strRef>
              <c:f>Hoja1!$B$4:$B$18</c:f>
              <c:strCache>
                <c:ptCount val="15"/>
                <c:pt idx="0">
                  <c:v>PRESIDENCIA</c:v>
                </c:pt>
                <c:pt idx="1">
                  <c:v>SECRETARÍA PARTICULAR</c:v>
                </c:pt>
                <c:pt idx="2">
                  <c:v>SECRETARÍA DE GOBIERNO</c:v>
                </c:pt>
                <c:pt idx="3">
                  <c:v>SECRETARÍA TÉCNICA</c:v>
                </c:pt>
                <c:pt idx="4">
                  <c:v>SECRETARÍA DEL AYUNTAMIENTO</c:v>
                </c:pt>
                <c:pt idx="5">
                  <c:v>SECRETARÍA DE CONTROL INTERNO</c:v>
                </c:pt>
                <c:pt idx="6">
                  <c:v>SECRETARÍA DE DESARROLLO AGROPECUARIO</c:v>
                </c:pt>
                <c:pt idx="7">
                  <c:v>SECRETARÍA DE DESARROLLO SOCIAL</c:v>
                </c:pt>
                <c:pt idx="8">
                  <c:v>SECRETARÍA DE DESARROLLO URBANO</c:v>
                </c:pt>
                <c:pt idx="9">
                  <c:v>SECRETARÍA DE FINANZAS</c:v>
                </c:pt>
                <c:pt idx="10">
                  <c:v>SECRETARÍA DE OBRAS PÚBLICAS</c:v>
                </c:pt>
                <c:pt idx="11">
                  <c:v>SECRETARÍA DE SEGURIDAD PÚBLICA</c:v>
                </c:pt>
                <c:pt idx="12">
                  <c:v>SECRETARÍA DE SERVICIOS PÚBLICOS MUNICIPALES</c:v>
                </c:pt>
                <c:pt idx="13">
                  <c:v>SECRETARÍA DE ADMINISTRACIÓN</c:v>
                </c:pt>
                <c:pt idx="14">
                  <c:v>OFICIOS EXTERNOS </c:v>
                </c:pt>
              </c:strCache>
            </c:strRef>
          </c:cat>
          <c:val>
            <c:numRef>
              <c:f>Hoja1!$C$4:$C$18</c:f>
              <c:numCache>
                <c:formatCode>General</c:formatCode>
                <c:ptCount val="15"/>
                <c:pt idx="0">
                  <c:v>1</c:v>
                </c:pt>
                <c:pt idx="1">
                  <c:v>26</c:v>
                </c:pt>
                <c:pt idx="2">
                  <c:v>24</c:v>
                </c:pt>
                <c:pt idx="3">
                  <c:v>2</c:v>
                </c:pt>
                <c:pt idx="4">
                  <c:v>13</c:v>
                </c:pt>
                <c:pt idx="5">
                  <c:v>35</c:v>
                </c:pt>
                <c:pt idx="6">
                  <c:v>2</c:v>
                </c:pt>
                <c:pt idx="7">
                  <c:v>12</c:v>
                </c:pt>
                <c:pt idx="8">
                  <c:v>9</c:v>
                </c:pt>
                <c:pt idx="9">
                  <c:v>15</c:v>
                </c:pt>
                <c:pt idx="10">
                  <c:v>20</c:v>
                </c:pt>
                <c:pt idx="11">
                  <c:v>60</c:v>
                </c:pt>
                <c:pt idx="12">
                  <c:v>6</c:v>
                </c:pt>
                <c:pt idx="13">
                  <c:v>68</c:v>
                </c:pt>
                <c:pt idx="1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53-4C21-8310-1810678E3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488187824580142"/>
          <c:y val="0.52890382931534219"/>
          <c:w val="0.5800287091299775"/>
          <c:h val="0.373167757007516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19685039370078741" l="0.70866141732283472" r="0.70866141732283472" t="0.19685039370078741" header="0.31496062992125984" footer="0.3149606299212598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629750351877917E-2"/>
          <c:y val="0.14178603006189214"/>
          <c:w val="0.95258908067264247"/>
          <c:h val="0.62434887946698969"/>
        </c:manualLayout>
      </c:layout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OFICIOS RECIBIDOS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0CA-46D1-B1BD-BCDFEE919F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0CA-46D1-B1BD-BCDFEE919F9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0CA-46D1-B1BD-BCDFEE919F9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0CA-46D1-B1BD-BCDFEE919F9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0CA-46D1-B1BD-BCDFEE919F9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B0CA-46D1-B1BD-BCDFEE919F9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B0CA-46D1-B1BD-BCDFEE919F9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B0CA-46D1-B1BD-BCDFEE919F9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B0CA-46D1-B1BD-BCDFEE919F9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B0CA-46D1-B1BD-BCDFEE919F9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B0CA-46D1-B1BD-BCDFEE919F9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B0CA-46D1-B1BD-BCDFEE919F9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B0CA-46D1-B1BD-BCDFEE919F9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B0CA-46D1-B1BD-BCDFEE919F95}"/>
              </c:ext>
            </c:extLst>
          </c:dPt>
          <c:cat>
            <c:strRef>
              <c:f>[1]Hoja1!$A$2:$A$15</c:f>
              <c:strCache>
                <c:ptCount val="14"/>
                <c:pt idx="0">
                  <c:v>ADMINISTRACIÒN </c:v>
                </c:pt>
                <c:pt idx="1">
                  <c:v>AYUNTAMIENTO </c:v>
                </c:pt>
                <c:pt idx="2">
                  <c:v>CONTRALORIA</c:v>
                </c:pt>
                <c:pt idx="3">
                  <c:v>DESARROLLO SOCAIL </c:v>
                </c:pt>
                <c:pt idx="4">
                  <c:v>DESARROLLO URBANO </c:v>
                </c:pt>
                <c:pt idx="5">
                  <c:v>FINANZAS</c:v>
                </c:pt>
                <c:pt idx="6">
                  <c:v>GOBIERNO </c:v>
                </c:pt>
                <c:pt idx="7">
                  <c:v>IMM</c:v>
                </c:pt>
                <c:pt idx="8">
                  <c:v>OBRAS PUBLICAS </c:v>
                </c:pt>
                <c:pt idx="9">
                  <c:v>PRESIDENCIA </c:v>
                </c:pt>
                <c:pt idx="10">
                  <c:v>SERVICIÒS PUBLICOS </c:v>
                </c:pt>
                <c:pt idx="11">
                  <c:v>TECNICA</c:v>
                </c:pt>
                <c:pt idx="12">
                  <c:v>DIF</c:v>
                </c:pt>
                <c:pt idx="13">
                  <c:v>REGIDORES</c:v>
                </c:pt>
              </c:strCache>
            </c:strRef>
          </c:cat>
          <c:val>
            <c:numRef>
              <c:f>[1]Hoja1!$B$2:$B$15</c:f>
              <c:numCache>
                <c:formatCode>General</c:formatCode>
                <c:ptCount val="14"/>
                <c:pt idx="0">
                  <c:v>31</c:v>
                </c:pt>
                <c:pt idx="1">
                  <c:v>78</c:v>
                </c:pt>
                <c:pt idx="2">
                  <c:v>24</c:v>
                </c:pt>
                <c:pt idx="3">
                  <c:v>149</c:v>
                </c:pt>
                <c:pt idx="4">
                  <c:v>35</c:v>
                </c:pt>
                <c:pt idx="5">
                  <c:v>55</c:v>
                </c:pt>
                <c:pt idx="6">
                  <c:v>35</c:v>
                </c:pt>
                <c:pt idx="7">
                  <c:v>0</c:v>
                </c:pt>
                <c:pt idx="8">
                  <c:v>40</c:v>
                </c:pt>
                <c:pt idx="9">
                  <c:v>427</c:v>
                </c:pt>
                <c:pt idx="10">
                  <c:v>27</c:v>
                </c:pt>
                <c:pt idx="11">
                  <c:v>0</c:v>
                </c:pt>
                <c:pt idx="12">
                  <c:v>1</c:v>
                </c:pt>
                <c:pt idx="1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B0CA-46D1-B1BD-BCDFEE919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</xdr:colOff>
      <xdr:row>19</xdr:row>
      <xdr:rowOff>28573</xdr:rowOff>
    </xdr:from>
    <xdr:to>
      <xdr:col>2</xdr:col>
      <xdr:colOff>1400176</xdr:colOff>
      <xdr:row>59</xdr:row>
      <xdr:rowOff>76201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83</xdr:row>
      <xdr:rowOff>85725</xdr:rowOff>
    </xdr:from>
    <xdr:to>
      <xdr:col>5</xdr:col>
      <xdr:colOff>590550</xdr:colOff>
      <xdr:row>101</xdr:row>
      <xdr:rowOff>161925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QART.66FRACC.XLVII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B1" t="str">
            <v xml:space="preserve">OFICIOS RECIBIDOS </v>
          </cell>
        </row>
        <row r="2">
          <cell r="A2" t="str">
            <v xml:space="preserve">ADMINISTRACIÒN </v>
          </cell>
          <cell r="B2">
            <v>31</v>
          </cell>
        </row>
        <row r="3">
          <cell r="A3" t="str">
            <v xml:space="preserve">AYUNTAMIENTO </v>
          </cell>
          <cell r="B3">
            <v>78</v>
          </cell>
        </row>
        <row r="4">
          <cell r="A4" t="str">
            <v>CONTRALORIA</v>
          </cell>
          <cell r="B4">
            <v>24</v>
          </cell>
        </row>
        <row r="5">
          <cell r="A5" t="str">
            <v xml:space="preserve">DESARROLLO SOCAIL </v>
          </cell>
          <cell r="B5">
            <v>149</v>
          </cell>
        </row>
        <row r="6">
          <cell r="A6" t="str">
            <v xml:space="preserve">DESARROLLO URBANO </v>
          </cell>
          <cell r="B6">
            <v>35</v>
          </cell>
        </row>
        <row r="7">
          <cell r="A7" t="str">
            <v>FINANZAS</v>
          </cell>
          <cell r="B7">
            <v>55</v>
          </cell>
        </row>
        <row r="8">
          <cell r="A8" t="str">
            <v xml:space="preserve">GOBIERNO </v>
          </cell>
          <cell r="B8">
            <v>35</v>
          </cell>
        </row>
        <row r="9">
          <cell r="A9" t="str">
            <v>IMM</v>
          </cell>
          <cell r="B9">
            <v>0</v>
          </cell>
        </row>
        <row r="10">
          <cell r="A10" t="str">
            <v xml:space="preserve">OBRAS PUBLICAS </v>
          </cell>
          <cell r="B10">
            <v>40</v>
          </cell>
        </row>
        <row r="11">
          <cell r="A11" t="str">
            <v xml:space="preserve">PRESIDENCIA </v>
          </cell>
          <cell r="B11">
            <v>427</v>
          </cell>
        </row>
        <row r="12">
          <cell r="A12" t="str">
            <v xml:space="preserve">SERVICIÒS PUBLICOS </v>
          </cell>
          <cell r="B12">
            <v>27</v>
          </cell>
        </row>
        <row r="13">
          <cell r="A13" t="str">
            <v>TECNICA</v>
          </cell>
          <cell r="B13">
            <v>0</v>
          </cell>
        </row>
        <row r="14">
          <cell r="A14" t="str">
            <v>DIF</v>
          </cell>
          <cell r="B14">
            <v>1</v>
          </cell>
        </row>
        <row r="15">
          <cell r="A15" t="str">
            <v>REGIDORES</v>
          </cell>
          <cell r="B15">
            <v>5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a1" displayName="Tabla1" ref="B66:C80" totalsRowShown="0" headerRowDxfId="4" dataDxfId="2" headerRowBorderDxfId="3">
  <tableColumns count="2">
    <tableColumn id="1" name="SECTERARIA" dataDxfId="1"/>
    <tableColumn id="2" name="NO. DE OFICIOS RECIBIDO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80"/>
  <sheetViews>
    <sheetView tabSelected="1" topLeftCell="A61" workbookViewId="0">
      <selection activeCell="I92" sqref="I92"/>
    </sheetView>
  </sheetViews>
  <sheetFormatPr baseColWidth="10" defaultRowHeight="15" x14ac:dyDescent="0.25"/>
  <cols>
    <col min="1" max="1" width="3.85546875" style="5" customWidth="1"/>
    <col min="2" max="2" width="55.5703125" style="5" customWidth="1"/>
    <col min="3" max="3" width="35" style="5" customWidth="1"/>
    <col min="4" max="16384" width="11.42578125" style="5"/>
  </cols>
  <sheetData>
    <row r="1" spans="2:3" ht="23.25" customHeight="1" x14ac:dyDescent="0.25">
      <c r="B1" s="3" t="s">
        <v>0</v>
      </c>
      <c r="C1" s="4" t="s">
        <v>18</v>
      </c>
    </row>
    <row r="2" spans="2:3" x14ac:dyDescent="0.25">
      <c r="B2" s="6"/>
      <c r="C2" s="6"/>
    </row>
    <row r="3" spans="2:3" x14ac:dyDescent="0.25">
      <c r="B3" s="4" t="s">
        <v>1</v>
      </c>
      <c r="C3" s="4" t="s">
        <v>2</v>
      </c>
    </row>
    <row r="4" spans="2:3" ht="16.5" x14ac:dyDescent="0.3">
      <c r="B4" s="7" t="s">
        <v>3</v>
      </c>
      <c r="C4" s="8">
        <v>1</v>
      </c>
    </row>
    <row r="5" spans="2:3" ht="16.5" x14ac:dyDescent="0.3">
      <c r="B5" s="7" t="s">
        <v>4</v>
      </c>
      <c r="C5" s="8">
        <v>26</v>
      </c>
    </row>
    <row r="6" spans="2:3" ht="16.5" x14ac:dyDescent="0.3">
      <c r="B6" s="7" t="s">
        <v>5</v>
      </c>
      <c r="C6" s="8">
        <v>24</v>
      </c>
    </row>
    <row r="7" spans="2:3" ht="16.5" x14ac:dyDescent="0.3">
      <c r="B7" s="7" t="s">
        <v>6</v>
      </c>
      <c r="C7" s="8">
        <v>2</v>
      </c>
    </row>
    <row r="8" spans="2:3" ht="16.5" x14ac:dyDescent="0.3">
      <c r="B8" s="7" t="s">
        <v>7</v>
      </c>
      <c r="C8" s="8">
        <v>13</v>
      </c>
    </row>
    <row r="9" spans="2:3" ht="16.5" x14ac:dyDescent="0.3">
      <c r="B9" s="7" t="s">
        <v>8</v>
      </c>
      <c r="C9" s="8">
        <v>35</v>
      </c>
    </row>
    <row r="10" spans="2:3" ht="16.5" x14ac:dyDescent="0.3">
      <c r="B10" s="7" t="s">
        <v>9</v>
      </c>
      <c r="C10" s="8">
        <v>2</v>
      </c>
    </row>
    <row r="11" spans="2:3" ht="16.5" x14ac:dyDescent="0.3">
      <c r="B11" s="7" t="s">
        <v>10</v>
      </c>
      <c r="C11" s="8">
        <v>12</v>
      </c>
    </row>
    <row r="12" spans="2:3" ht="16.5" x14ac:dyDescent="0.3">
      <c r="B12" s="7" t="s">
        <v>11</v>
      </c>
      <c r="C12" s="8">
        <v>9</v>
      </c>
    </row>
    <row r="13" spans="2:3" ht="16.5" x14ac:dyDescent="0.3">
      <c r="B13" s="7" t="s">
        <v>12</v>
      </c>
      <c r="C13" s="8">
        <v>15</v>
      </c>
    </row>
    <row r="14" spans="2:3" ht="16.5" x14ac:dyDescent="0.3">
      <c r="B14" s="7" t="s">
        <v>13</v>
      </c>
      <c r="C14" s="8">
        <v>20</v>
      </c>
    </row>
    <row r="15" spans="2:3" ht="16.5" x14ac:dyDescent="0.3">
      <c r="B15" s="7" t="s">
        <v>14</v>
      </c>
      <c r="C15" s="8">
        <v>60</v>
      </c>
    </row>
    <row r="16" spans="2:3" ht="16.5" x14ac:dyDescent="0.3">
      <c r="B16" s="7" t="s">
        <v>15</v>
      </c>
      <c r="C16" s="8">
        <v>6</v>
      </c>
    </row>
    <row r="17" spans="2:3" ht="16.5" x14ac:dyDescent="0.3">
      <c r="B17" s="7" t="s">
        <v>16</v>
      </c>
      <c r="C17" s="8">
        <v>68</v>
      </c>
    </row>
    <row r="18" spans="2:3" ht="16.5" x14ac:dyDescent="0.3">
      <c r="B18" s="7" t="s">
        <v>17</v>
      </c>
      <c r="C18" s="8">
        <v>75</v>
      </c>
    </row>
    <row r="64" spans="2:3" ht="15.75" x14ac:dyDescent="0.25">
      <c r="B64" s="1" t="s">
        <v>33</v>
      </c>
      <c r="C64" s="2" t="s">
        <v>18</v>
      </c>
    </row>
    <row r="66" spans="2:3" ht="15.75" x14ac:dyDescent="0.25">
      <c r="B66" s="9" t="s">
        <v>34</v>
      </c>
      <c r="C66" s="10" t="s">
        <v>2</v>
      </c>
    </row>
    <row r="67" spans="2:3" ht="15.75" x14ac:dyDescent="0.25">
      <c r="B67" s="11" t="s">
        <v>19</v>
      </c>
      <c r="C67" s="11">
        <v>31</v>
      </c>
    </row>
    <row r="68" spans="2:3" ht="15.75" x14ac:dyDescent="0.25">
      <c r="B68" s="11" t="s">
        <v>20</v>
      </c>
      <c r="C68" s="11">
        <v>78</v>
      </c>
    </row>
    <row r="69" spans="2:3" ht="15.75" x14ac:dyDescent="0.25">
      <c r="B69" s="11" t="s">
        <v>21</v>
      </c>
      <c r="C69" s="11">
        <v>24</v>
      </c>
    </row>
    <row r="70" spans="2:3" ht="15.75" x14ac:dyDescent="0.25">
      <c r="B70" s="11" t="s">
        <v>22</v>
      </c>
      <c r="C70" s="11">
        <v>149</v>
      </c>
    </row>
    <row r="71" spans="2:3" ht="15.75" x14ac:dyDescent="0.25">
      <c r="B71" s="11" t="s">
        <v>23</v>
      </c>
      <c r="C71" s="11">
        <v>35</v>
      </c>
    </row>
    <row r="72" spans="2:3" ht="15.75" x14ac:dyDescent="0.25">
      <c r="B72" s="11" t="s">
        <v>24</v>
      </c>
      <c r="C72" s="11">
        <v>55</v>
      </c>
    </row>
    <row r="73" spans="2:3" ht="15.75" x14ac:dyDescent="0.25">
      <c r="B73" s="11" t="s">
        <v>25</v>
      </c>
      <c r="C73" s="11">
        <v>35</v>
      </c>
    </row>
    <row r="74" spans="2:3" ht="15.75" x14ac:dyDescent="0.25">
      <c r="B74" s="11" t="s">
        <v>26</v>
      </c>
      <c r="C74" s="11">
        <v>0</v>
      </c>
    </row>
    <row r="75" spans="2:3" ht="15.75" x14ac:dyDescent="0.25">
      <c r="B75" s="11" t="s">
        <v>27</v>
      </c>
      <c r="C75" s="11">
        <v>40</v>
      </c>
    </row>
    <row r="76" spans="2:3" ht="15.75" x14ac:dyDescent="0.25">
      <c r="B76" s="11" t="s">
        <v>28</v>
      </c>
      <c r="C76" s="11">
        <v>427</v>
      </c>
    </row>
    <row r="77" spans="2:3" ht="15.75" x14ac:dyDescent="0.25">
      <c r="B77" s="11" t="s">
        <v>29</v>
      </c>
      <c r="C77" s="11">
        <v>27</v>
      </c>
    </row>
    <row r="78" spans="2:3" ht="15.75" x14ac:dyDescent="0.25">
      <c r="B78" s="11" t="s">
        <v>30</v>
      </c>
      <c r="C78" s="11">
        <v>0</v>
      </c>
    </row>
    <row r="79" spans="2:3" ht="15.75" x14ac:dyDescent="0.25">
      <c r="B79" s="11" t="s">
        <v>31</v>
      </c>
      <c r="C79" s="11">
        <v>1</v>
      </c>
    </row>
    <row r="80" spans="2:3" ht="15.75" x14ac:dyDescent="0.25">
      <c r="B80" s="11" t="s">
        <v>32</v>
      </c>
      <c r="C80" s="11">
        <v>5</v>
      </c>
    </row>
  </sheetData>
  <pageMargins left="0.39370078740157483" right="0.39370078740157483" top="0.74803149606299213" bottom="0.74803149606299213" header="0.31496062992125984" footer="0.31496062992125984"/>
  <pageSetup scale="7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Secretaria de Administracion - Nomina</cp:lastModifiedBy>
  <cp:lastPrinted>2026-07-22T15:37:37Z</cp:lastPrinted>
  <dcterms:created xsi:type="dcterms:W3CDTF">2026-04-08T17:33:54Z</dcterms:created>
  <dcterms:modified xsi:type="dcterms:W3CDTF">2026-07-22T15:39:06Z</dcterms:modified>
</cp:coreProperties>
</file>