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<sst xmlns="http://schemas.openxmlformats.org/spreadsheetml/2006/main" count="291" uniqueCount="169">
  <si>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</si>
  <si>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</si>
  <si>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</si>
  <si>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</si>
  <si>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</si>
  <si>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</si>
  <si>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</si>
  <si>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</si>
  <si>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</si>
  <si>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</si>
  <si>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</si>
  <si>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</si>
  <si>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</si>
  <si>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</si>
  <si>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</si>
  <si>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</si>
  <si>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</si>
  <si>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</si>
  <si>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</si>
  <si>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</si>
  <si>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</si>
  <si>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</si>
  <si>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</si>
  <si>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</si>
  <si>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</si>
  <si>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</si>
  <si>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</si>
  <si>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</si>
  <si>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</si>
  <si>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</si>
  <si>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</si>
  <si>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</si>
  <si>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</si>
  <si>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</si>
  <si>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</si>
  <si>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</si>
  <si>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</si>
  <si>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</si>
  <si>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</si>
  <si>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</si>
  <si>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</si>
  <si>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</si>
  <si>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</si>
  <si>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</si>
  <si>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</si>
  <si>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</si>
  <si>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</si>
  <si>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</si>
  <si>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</si>
  <si>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</si>
  <si>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</si>
  <si>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</si>
  <si>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</si>
  <si>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</si>
  <si>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</si>
  <si>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</si>
  <si>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</si>
  <si>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</si>
  <si>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</si>
  <si>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</si>
  <si>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</si>
  <si>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</si>
  <si>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</si>
  <si>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</si>
  <si>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</si>
  <si>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</si>
  <si>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</si>
  <si>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</si>
  <si>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</si>
  <si>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</si>
  <si>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</si>
  <si>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</si>
  <si>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</si>
  <si>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</si>
  <si>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</si>
  <si>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</si>
  <si>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</si>
  <si>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</si>
  <si>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</si>
  <si>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</si>
  <si>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</si>
  <si>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</si>
  <si>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</si>
  <si>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</si>
  <si>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</si>
  <si>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</si>
  <si>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</si>
  <si>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</si>
  <si>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</si>
  <si>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</si>
  <si>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</si>
  <si>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</si>
  <si>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</si>
  <si>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</si>
  <si>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</si>
  <si>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</si>
  <si>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</si>
  <si>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SA/DACS/017/2025</t>
  </si>
  <si>
    <t>SA/DACS/018/2025</t>
  </si>
  <si>
    <t>SA/DACS/019/2025</t>
  </si>
  <si>
    <t>SA/DACS/020/2025</t>
  </si>
  <si>
    <t>SA/DACS/021/2025</t>
  </si>
  <si>
    <t>SA/DACS/022/2025</t>
  </si>
  <si>
    <t>SA/DACS/023/2025</t>
  </si>
  <si>
    <t>SA/DACS/024/2025</t>
  </si>
  <si>
    <t>SA/DACS/025/2025</t>
  </si>
  <si>
    <t>SA/DACS/026/2025</t>
  </si>
  <si>
    <t>SA/DACS/027/2025</t>
  </si>
  <si>
    <t>SA/DACS/028/2025</t>
  </si>
  <si>
    <t>SA/DACS/029/2025</t>
  </si>
  <si>
    <t>SA/DACS/030/2025</t>
  </si>
  <si>
    <t>SA/DACS/031/2025</t>
  </si>
  <si>
    <t>SA/DACS/032/2025</t>
  </si>
  <si>
    <t>ADQUISICION DE MATERIAL ELECTRICO</t>
  </si>
  <si>
    <t>SERVICIO DE ANALISIS DE RIESGO SOBRE ACTIVOS DIGITALES DEL MUNICIPIO DE HUIMILPAN, QUERETARO</t>
  </si>
  <si>
    <t>SERVICIO DE CONECTIVIDAD 10 GBYTES POR CADA SISTEMA DE CAMARA POR PATRULLA, POR 12 MESES INCLUYENDO CONFIGURACIÓN Y GARANTIA DE ARBIL 2025 A ABRIL 2026</t>
  </si>
  <si>
    <t>SERVICIO INTEGRAL DE ORGANIZACIÓN CON MOTIVO DEL DÍA DE LAS MADRES, "FESTIVAL MADRE SOLO HAY UNA"</t>
  </si>
  <si>
    <t>ADQUISICIÓN DE DIVERSOS REGALOS CON MOTIVO DEL DIA DE LAS MADRES, "FESTIVAL MADRE SOLO HAY UNA"</t>
  </si>
  <si>
    <t>ADQUISICIÓN DE MAIZ PARA CONSUMO HUMANO DESTINADO AL "PROGRAMA MUNICIPAL DE MAIZ PARA CONSUMO HUMANO PARA SECTORES VULNERABLES 2025"</t>
  </si>
  <si>
    <t>ADQUISICIÓN DE UNIFORMES SECRETARIALES Y OPERATIVOS PARA EL PERSONAL SINDICALIZADO</t>
  </si>
  <si>
    <t>SERVICIO INTEGRAL DE ORGANIZACIÓN PARA EL EVENTO CON MOTIVO DEL DIA DEL MAESTRO</t>
  </si>
  <si>
    <t>SERVICIO DE ADAPTACIÓN, REMODELACIÓN Y MANTENIMIENTO DEL BIEN INMUEBELE UBICADO EN CALLE 20 DE NOVIEMBRE S/N, CENTRO, HUIMILPAN, QUUERETARO, MISMO QUE SE ENCUENTRA EN POSESION DEL MUNICIPIO</t>
  </si>
  <si>
    <t>ADQUISICIÓN DE TINACOS PARA EL PROGRAMA EQUIPAMIENTO PARA LA VIVIENDA 2025</t>
  </si>
  <si>
    <t>ADQUISICIÓN DE EQUPOS DE COMPUTO</t>
  </si>
  <si>
    <t>SERVICIO DE IMPRESIÓN Y SUMINISTRO DE DIVERSO MATERIAL</t>
  </si>
  <si>
    <t>ADQUISICIÓN DE CALENTADORES SOLARES Y ESTUFAS ECOLÓGICAS PARA EL PROGRAMA EQUIPAMIENTO PARA LA VIVIENDA 2025</t>
  </si>
  <si>
    <t>ADQUISICIÓN DE PAQUETES DE AVES DE PSOTURA, PROGRAMA DE APOYO DE POLLAS DE POSTURA 2025</t>
  </si>
  <si>
    <t>ADQUISICIÓN DE CISTERNA, EQUIPO E IMPLEMENTOS AGRÍCOLAS, PARA EL PROGRAMA MUNICIPAL DE APOYO A PEQUEÑOS PRODUCTORES 2025</t>
  </si>
  <si>
    <t>SECRETARIA DE SERVICIO PUBLICOS MUNICIPALES</t>
  </si>
  <si>
    <t>SECRETARIA DE SEGURIDAD PUBLICA</t>
  </si>
  <si>
    <t>SECRETARIA DE FINANZAS</t>
  </si>
  <si>
    <t>SECRETARIA DE DESARROLLO SOCIAL Y ECONÓMICO</t>
  </si>
  <si>
    <t>SECRETARIA PARTICULAR</t>
  </si>
  <si>
    <t>SERVICIO DE ALIMENTOS CON MOTIVO DEL DIA DE LAS MADRES, "FESTIVAL MADRE SOLO HAY UNA"</t>
  </si>
  <si>
    <t>SECRETARIA DE DESARROLLO AGROPECUARIO</t>
  </si>
  <si>
    <t>SECRETARIA DE ADMINISTRACION</t>
  </si>
  <si>
    <t>DIVERSAS SECRETARIAS DE LA PRESIDENCIA MUNICIPAL 2024-2027</t>
  </si>
  <si>
    <t>JUAN JOSÉ</t>
  </si>
  <si>
    <t>ANGELES</t>
  </si>
  <si>
    <t>MARTINEZ</t>
  </si>
  <si>
    <t>GUSTAVO</t>
  </si>
  <si>
    <t>CABRERA</t>
  </si>
  <si>
    <t>VARELA</t>
  </si>
  <si>
    <t>SALOMÓN</t>
  </si>
  <si>
    <t>PEREZ</t>
  </si>
  <si>
    <t>GUITERREZ</t>
  </si>
  <si>
    <t>ALEJANDRA</t>
  </si>
  <si>
    <t>VERGARA</t>
  </si>
  <si>
    <t>PERALTA</t>
  </si>
  <si>
    <t>MARCO ANTONIO</t>
  </si>
  <si>
    <t>DE LEON</t>
  </si>
  <si>
    <t>ZUÑIGA</t>
  </si>
  <si>
    <t>ROGELIO</t>
  </si>
  <si>
    <t>CANO</t>
  </si>
  <si>
    <t>GUSTAVO ANTONIO</t>
  </si>
  <si>
    <t>TOVAR</t>
  </si>
  <si>
    <t>VAZQUEZ</t>
  </si>
  <si>
    <t>VICTOR HUGO</t>
  </si>
  <si>
    <t>PICHARDO</t>
  </si>
  <si>
    <t>VEGA</t>
  </si>
  <si>
    <t>RYM, SOLUTIONS. S. DE R.L. DE C.V.</t>
  </si>
  <si>
    <t>TCC, MANAGEMENT S.A.P.I. DE C.V.</t>
  </si>
  <si>
    <t>FORNECEDORA MAER, S. DE R.L. DE C.V.</t>
  </si>
  <si>
    <t>PAQSA SOLUCIONES, S.A. DE C.V.</t>
  </si>
  <si>
    <t>GRUPO TWENTY TWO DE MÉXICO, S.A. DE C.V.</t>
  </si>
  <si>
    <t>AGROPECUARIA SUGESA, S.P.R. DE R.L.</t>
  </si>
  <si>
    <t>CLAUSULA CUARTA</t>
  </si>
  <si>
    <t>SECRETARIA DE ADMINISTRACIÓN</t>
  </si>
  <si>
    <t>CONSTRUCTORA ELECTRICA ARRIAGA,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</si>
</sst>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topLeftCell="N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4">
        <v>45748</v>
      </c>
      <c r="C8" s="4">
        <v>45838</v>
      </c>
      <c r="D8" t="s">
        <v>76</v>
      </c>
      <c r="E8" t="s">
        <v>97</v>
      </c>
      <c r="F8" t="s">
        <v>113</v>
      </c>
      <c r="H8" t="s">
        <v>128</v>
      </c>
      <c r="I8" t="s">
        <v>84</v>
      </c>
      <c r="N8" t="s">
        <v>168</v>
      </c>
      <c r="P8" s="4">
        <v>45748</v>
      </c>
      <c r="Q8" s="4">
        <v>45762</v>
      </c>
      <c r="R8" t="s">
        <v>166</v>
      </c>
      <c r="S8" s="5"/>
      <c r="T8">
        <v>1623040.68</v>
      </c>
      <c r="V8" s="6"/>
      <c r="Y8" t="s">
        <v>89</v>
      </c>
      <c r="AA8" t="s">
        <v>167</v>
      </c>
      <c r="AB8" s="4">
        <v>45839</v>
      </c>
    </row>
    <row r="9" spans="1:29" x14ac:dyDescent="0.25">
      <c r="A9">
        <v>2025</v>
      </c>
      <c r="B9" s="4">
        <v>45748</v>
      </c>
      <c r="C9" s="4">
        <v>45838</v>
      </c>
      <c r="D9" t="s">
        <v>76</v>
      </c>
      <c r="E9" t="s">
        <v>98</v>
      </c>
      <c r="F9" t="s">
        <v>114</v>
      </c>
      <c r="H9" t="s">
        <v>130</v>
      </c>
      <c r="I9" t="s">
        <v>84</v>
      </c>
      <c r="N9" t="s">
        <v>160</v>
      </c>
      <c r="P9" s="4">
        <v>45748</v>
      </c>
      <c r="Q9" s="4">
        <v>45758</v>
      </c>
      <c r="R9" t="s">
        <v>166</v>
      </c>
      <c r="S9" s="5"/>
      <c r="T9">
        <v>220400</v>
      </c>
      <c r="V9" s="6"/>
      <c r="Y9" t="s">
        <v>89</v>
      </c>
      <c r="AA9" s="3" t="s">
        <v>167</v>
      </c>
      <c r="AB9" s="4">
        <v>45839</v>
      </c>
    </row>
    <row r="10" spans="1:29" x14ac:dyDescent="0.25">
      <c r="A10">
        <v>2025</v>
      </c>
      <c r="B10" s="4">
        <v>45748</v>
      </c>
      <c r="C10" s="4">
        <v>45838</v>
      </c>
      <c r="D10" t="s">
        <v>76</v>
      </c>
      <c r="E10" t="s">
        <v>99</v>
      </c>
      <c r="F10" t="s">
        <v>115</v>
      </c>
      <c r="H10" t="s">
        <v>129</v>
      </c>
      <c r="I10" t="s">
        <v>84</v>
      </c>
      <c r="N10" t="s">
        <v>161</v>
      </c>
      <c r="P10" s="4">
        <v>45757</v>
      </c>
      <c r="Q10" s="4">
        <v>46121</v>
      </c>
      <c r="R10" t="s">
        <v>166</v>
      </c>
      <c r="S10" s="5"/>
      <c r="T10">
        <v>220864</v>
      </c>
      <c r="V10" s="6"/>
      <c r="Y10" t="s">
        <v>89</v>
      </c>
      <c r="AA10" s="3" t="s">
        <v>167</v>
      </c>
      <c r="AB10" s="4">
        <v>45839</v>
      </c>
    </row>
    <row r="11" spans="1:29" x14ac:dyDescent="0.25">
      <c r="A11">
        <v>2025</v>
      </c>
      <c r="B11" s="4">
        <v>45748</v>
      </c>
      <c r="C11" s="4">
        <v>45838</v>
      </c>
      <c r="D11" t="s">
        <v>76</v>
      </c>
      <c r="E11" t="s">
        <v>100</v>
      </c>
      <c r="F11" t="s">
        <v>116</v>
      </c>
      <c r="H11" t="s">
        <v>131</v>
      </c>
      <c r="I11" t="s">
        <v>84</v>
      </c>
      <c r="J11" t="s">
        <v>137</v>
      </c>
      <c r="K11" t="s">
        <v>138</v>
      </c>
      <c r="L11" t="s">
        <v>139</v>
      </c>
      <c r="M11" t="s">
        <v>86</v>
      </c>
      <c r="P11" s="4">
        <v>45782</v>
      </c>
      <c r="Q11" s="4">
        <v>45785</v>
      </c>
      <c r="R11" s="3" t="s">
        <v>166</v>
      </c>
      <c r="S11" s="5"/>
      <c r="T11">
        <v>646816</v>
      </c>
      <c r="V11" s="6"/>
      <c r="Y11" t="s">
        <v>89</v>
      </c>
      <c r="AA11" s="3" t="s">
        <v>167</v>
      </c>
      <c r="AB11" s="4">
        <v>45839</v>
      </c>
    </row>
    <row r="12" spans="1:29" x14ac:dyDescent="0.25">
      <c r="A12">
        <v>2025</v>
      </c>
      <c r="B12" s="4">
        <v>45748</v>
      </c>
      <c r="C12" s="4">
        <v>45838</v>
      </c>
      <c r="D12" t="s">
        <v>76</v>
      </c>
      <c r="E12" t="s">
        <v>101</v>
      </c>
      <c r="F12" t="s">
        <v>117</v>
      </c>
      <c r="H12" t="s">
        <v>132</v>
      </c>
      <c r="I12" t="s">
        <v>84</v>
      </c>
      <c r="N12" t="s">
        <v>162</v>
      </c>
      <c r="P12" s="4">
        <v>45782</v>
      </c>
      <c r="Q12" s="4">
        <v>45784</v>
      </c>
      <c r="R12" s="3" t="s">
        <v>166</v>
      </c>
      <c r="S12" s="5"/>
      <c r="T12">
        <v>852716</v>
      </c>
      <c r="V12" s="6"/>
      <c r="Y12" t="s">
        <v>89</v>
      </c>
      <c r="AA12" s="3" t="s">
        <v>167</v>
      </c>
      <c r="AB12" s="4">
        <v>45839</v>
      </c>
    </row>
    <row r="13" spans="1:29" x14ac:dyDescent="0.25">
      <c r="A13">
        <v>2025</v>
      </c>
      <c r="B13" s="4">
        <v>45748</v>
      </c>
      <c r="C13" s="4">
        <v>45838</v>
      </c>
      <c r="D13" t="s">
        <v>76</v>
      </c>
      <c r="E13" t="s">
        <v>102</v>
      </c>
      <c r="F13" t="s">
        <v>133</v>
      </c>
      <c r="H13" t="s">
        <v>131</v>
      </c>
      <c r="I13" t="s">
        <v>84</v>
      </c>
      <c r="J13" t="s">
        <v>140</v>
      </c>
      <c r="K13" t="s">
        <v>141</v>
      </c>
      <c r="L13" t="s">
        <v>142</v>
      </c>
      <c r="M13" t="s">
        <v>86</v>
      </c>
      <c r="P13" s="4">
        <v>45785</v>
      </c>
      <c r="Q13" s="4">
        <v>45785</v>
      </c>
      <c r="R13" s="3" t="s">
        <v>166</v>
      </c>
      <c r="S13" s="5"/>
      <c r="T13">
        <v>487200</v>
      </c>
      <c r="V13" s="6"/>
      <c r="Y13" t="s">
        <v>89</v>
      </c>
      <c r="AA13" s="3" t="s">
        <v>167</v>
      </c>
      <c r="AB13" s="4">
        <v>45839</v>
      </c>
    </row>
    <row r="14" spans="1:29" x14ac:dyDescent="0.25">
      <c r="A14">
        <v>2025</v>
      </c>
      <c r="B14" s="4">
        <v>45748</v>
      </c>
      <c r="C14" s="4">
        <v>45838</v>
      </c>
      <c r="D14" t="s">
        <v>76</v>
      </c>
      <c r="E14" t="s">
        <v>103</v>
      </c>
      <c r="F14" t="s">
        <v>118</v>
      </c>
      <c r="H14" t="s">
        <v>134</v>
      </c>
      <c r="I14" t="s">
        <v>84</v>
      </c>
      <c r="J14" t="s">
        <v>143</v>
      </c>
      <c r="K14" t="s">
        <v>144</v>
      </c>
      <c r="L14" t="s">
        <v>145</v>
      </c>
      <c r="M14" t="s">
        <v>86</v>
      </c>
      <c r="P14" s="4">
        <v>45803</v>
      </c>
      <c r="Q14" s="4">
        <v>45817</v>
      </c>
      <c r="R14" s="3" t="s">
        <v>166</v>
      </c>
      <c r="S14" s="5"/>
      <c r="T14">
        <v>1099436.25</v>
      </c>
      <c r="V14" s="6"/>
      <c r="Y14" t="s">
        <v>89</v>
      </c>
      <c r="AA14" s="3" t="s">
        <v>167</v>
      </c>
      <c r="AB14" s="4">
        <v>45839</v>
      </c>
    </row>
    <row r="15" spans="1:29" x14ac:dyDescent="0.25">
      <c r="A15">
        <v>2025</v>
      </c>
      <c r="B15" s="4">
        <v>45748</v>
      </c>
      <c r="C15" s="4">
        <v>45838</v>
      </c>
      <c r="D15" t="s">
        <v>76</v>
      </c>
      <c r="E15" t="s">
        <v>104</v>
      </c>
      <c r="F15" t="s">
        <v>119</v>
      </c>
      <c r="H15" t="s">
        <v>135</v>
      </c>
      <c r="I15" t="s">
        <v>84</v>
      </c>
      <c r="J15" t="s">
        <v>146</v>
      </c>
      <c r="K15" t="s">
        <v>147</v>
      </c>
      <c r="L15" t="s">
        <v>148</v>
      </c>
      <c r="M15" t="s">
        <v>87</v>
      </c>
      <c r="P15" s="4">
        <v>45793</v>
      </c>
      <c r="Q15" s="4">
        <v>45808</v>
      </c>
      <c r="R15" s="3" t="s">
        <v>166</v>
      </c>
      <c r="S15" s="5"/>
      <c r="T15">
        <v>317700.8</v>
      </c>
      <c r="V15" s="6"/>
      <c r="Y15" t="s">
        <v>89</v>
      </c>
      <c r="AA15" s="3" t="s">
        <v>167</v>
      </c>
      <c r="AB15" s="4">
        <v>45839</v>
      </c>
    </row>
    <row r="16" spans="1:29" x14ac:dyDescent="0.25">
      <c r="A16">
        <v>2025</v>
      </c>
      <c r="B16" s="4">
        <v>45748</v>
      </c>
      <c r="C16" s="4">
        <v>45838</v>
      </c>
      <c r="D16" t="s">
        <v>76</v>
      </c>
      <c r="E16" t="s">
        <v>105</v>
      </c>
      <c r="F16" t="s">
        <v>120</v>
      </c>
      <c r="H16" t="s">
        <v>135</v>
      </c>
      <c r="I16" t="s">
        <v>84</v>
      </c>
      <c r="J16" t="s">
        <v>137</v>
      </c>
      <c r="K16" t="s">
        <v>138</v>
      </c>
      <c r="L16" t="s">
        <v>139</v>
      </c>
      <c r="M16" t="s">
        <v>86</v>
      </c>
      <c r="P16" s="4">
        <v>45800</v>
      </c>
      <c r="Q16" s="4">
        <v>45807</v>
      </c>
      <c r="R16" s="3" t="s">
        <v>166</v>
      </c>
      <c r="S16" s="5"/>
      <c r="T16">
        <v>869350.40000000002</v>
      </c>
      <c r="V16" s="6"/>
      <c r="Y16" t="s">
        <v>89</v>
      </c>
      <c r="AA16" s="3" t="s">
        <v>167</v>
      </c>
      <c r="AB16" s="4">
        <v>45839</v>
      </c>
    </row>
    <row r="17" spans="1:28" x14ac:dyDescent="0.25">
      <c r="A17">
        <v>2025</v>
      </c>
      <c r="B17" s="4">
        <v>45748</v>
      </c>
      <c r="C17" s="4">
        <v>45838</v>
      </c>
      <c r="D17" t="s">
        <v>76</v>
      </c>
      <c r="E17" t="s">
        <v>106</v>
      </c>
      <c r="F17" t="s">
        <v>121</v>
      </c>
      <c r="H17" t="s">
        <v>135</v>
      </c>
      <c r="I17" t="s">
        <v>84</v>
      </c>
      <c r="J17" t="s">
        <v>149</v>
      </c>
      <c r="K17" t="s">
        <v>150</v>
      </c>
      <c r="L17" t="s">
        <v>151</v>
      </c>
      <c r="M17" t="s">
        <v>86</v>
      </c>
      <c r="P17" s="4">
        <v>45811</v>
      </c>
      <c r="Q17" s="4">
        <v>45825</v>
      </c>
      <c r="R17" s="3" t="s">
        <v>166</v>
      </c>
      <c r="S17" s="5"/>
      <c r="T17">
        <v>328432.84000000003</v>
      </c>
      <c r="V17" s="6"/>
      <c r="Y17" t="s">
        <v>89</v>
      </c>
      <c r="AA17" s="3" t="s">
        <v>167</v>
      </c>
      <c r="AB17" s="4">
        <v>45839</v>
      </c>
    </row>
    <row r="18" spans="1:28" x14ac:dyDescent="0.25">
      <c r="A18">
        <v>2025</v>
      </c>
      <c r="B18" s="4">
        <v>45748</v>
      </c>
      <c r="C18" s="4">
        <v>45838</v>
      </c>
      <c r="D18" t="s">
        <v>76</v>
      </c>
      <c r="E18" t="s">
        <v>107</v>
      </c>
      <c r="F18" t="s">
        <v>122</v>
      </c>
      <c r="H18" t="s">
        <v>131</v>
      </c>
      <c r="I18" t="s">
        <v>84</v>
      </c>
      <c r="N18" t="s">
        <v>163</v>
      </c>
      <c r="P18" s="4">
        <v>45811</v>
      </c>
      <c r="Q18" s="4">
        <v>45825</v>
      </c>
      <c r="R18" s="3" t="s">
        <v>166</v>
      </c>
      <c r="S18" s="5"/>
      <c r="T18">
        <v>779520</v>
      </c>
      <c r="V18" s="6"/>
      <c r="Y18" t="s">
        <v>89</v>
      </c>
      <c r="AA18" s="3" t="s">
        <v>167</v>
      </c>
      <c r="AB18" s="4">
        <v>45839</v>
      </c>
    </row>
    <row r="19" spans="1:28" x14ac:dyDescent="0.25">
      <c r="A19">
        <v>2025</v>
      </c>
      <c r="B19" s="4">
        <v>45748</v>
      </c>
      <c r="C19" s="4">
        <v>45838</v>
      </c>
      <c r="D19" t="s">
        <v>76</v>
      </c>
      <c r="E19" t="s">
        <v>108</v>
      </c>
      <c r="F19" t="s">
        <v>123</v>
      </c>
      <c r="H19" t="s">
        <v>136</v>
      </c>
      <c r="I19" t="s">
        <v>84</v>
      </c>
      <c r="J19" t="s">
        <v>152</v>
      </c>
      <c r="K19" t="s">
        <v>139</v>
      </c>
      <c r="L19" t="s">
        <v>153</v>
      </c>
      <c r="M19" t="s">
        <v>86</v>
      </c>
      <c r="P19" s="4">
        <v>45812</v>
      </c>
      <c r="Q19" s="4">
        <v>45818</v>
      </c>
      <c r="R19" s="3" t="s">
        <v>166</v>
      </c>
      <c r="S19" s="5"/>
      <c r="T19">
        <v>360168.85</v>
      </c>
      <c r="V19" s="6"/>
      <c r="Y19" t="s">
        <v>89</v>
      </c>
      <c r="AA19" s="3" t="s">
        <v>167</v>
      </c>
      <c r="AB19" s="4">
        <v>45839</v>
      </c>
    </row>
    <row r="20" spans="1:28" x14ac:dyDescent="0.25">
      <c r="A20">
        <v>2025</v>
      </c>
      <c r="B20" s="4">
        <v>45748</v>
      </c>
      <c r="C20" s="4">
        <v>45838</v>
      </c>
      <c r="D20" t="s">
        <v>76</v>
      </c>
      <c r="E20" t="s">
        <v>109</v>
      </c>
      <c r="F20" t="s">
        <v>124</v>
      </c>
      <c r="H20" t="s">
        <v>132</v>
      </c>
      <c r="I20" t="s">
        <v>84</v>
      </c>
      <c r="J20" t="s">
        <v>154</v>
      </c>
      <c r="K20" t="s">
        <v>155</v>
      </c>
      <c r="L20" t="s">
        <v>156</v>
      </c>
      <c r="M20" t="s">
        <v>86</v>
      </c>
      <c r="P20" s="4">
        <v>45818</v>
      </c>
      <c r="Q20" s="4">
        <v>46022</v>
      </c>
      <c r="R20" s="3" t="s">
        <v>166</v>
      </c>
      <c r="S20" s="5"/>
      <c r="T20">
        <v>1951120</v>
      </c>
      <c r="V20" s="6"/>
      <c r="Y20" t="s">
        <v>89</v>
      </c>
      <c r="AA20" s="3" t="s">
        <v>167</v>
      </c>
      <c r="AB20" s="4">
        <v>45839</v>
      </c>
    </row>
    <row r="21" spans="1:28" x14ac:dyDescent="0.25">
      <c r="A21">
        <v>2025</v>
      </c>
      <c r="B21" s="4">
        <v>45748</v>
      </c>
      <c r="C21" s="4">
        <v>45838</v>
      </c>
      <c r="D21" t="s">
        <v>76</v>
      </c>
      <c r="E21" t="s">
        <v>110</v>
      </c>
      <c r="F21" t="s">
        <v>125</v>
      </c>
      <c r="H21" t="s">
        <v>131</v>
      </c>
      <c r="I21" t="s">
        <v>84</v>
      </c>
      <c r="N21" t="s">
        <v>164</v>
      </c>
      <c r="P21" s="4">
        <v>45820</v>
      </c>
      <c r="Q21" s="4">
        <v>45833</v>
      </c>
      <c r="R21" s="3" t="s">
        <v>166</v>
      </c>
      <c r="S21" s="5"/>
      <c r="T21">
        <v>1328200</v>
      </c>
      <c r="V21" s="6"/>
      <c r="Y21" t="s">
        <v>89</v>
      </c>
      <c r="AA21" s="3" t="s">
        <v>167</v>
      </c>
      <c r="AB21" s="4">
        <v>45839</v>
      </c>
    </row>
    <row r="22" spans="1:28" x14ac:dyDescent="0.25">
      <c r="A22">
        <v>2025</v>
      </c>
      <c r="B22" s="4">
        <v>45748</v>
      </c>
      <c r="C22" s="4">
        <v>45838</v>
      </c>
      <c r="D22" t="s">
        <v>76</v>
      </c>
      <c r="E22" t="s">
        <v>111</v>
      </c>
      <c r="F22" t="s">
        <v>126</v>
      </c>
      <c r="H22" t="s">
        <v>134</v>
      </c>
      <c r="I22" t="s">
        <v>84</v>
      </c>
      <c r="J22" t="s">
        <v>157</v>
      </c>
      <c r="K22" t="s">
        <v>158</v>
      </c>
      <c r="L22" t="s">
        <v>159</v>
      </c>
      <c r="M22" t="s">
        <v>86</v>
      </c>
      <c r="P22" s="4">
        <v>45824</v>
      </c>
      <c r="Q22" s="4">
        <v>45845</v>
      </c>
      <c r="R22" s="3" t="s">
        <v>166</v>
      </c>
      <c r="S22" s="5"/>
      <c r="T22">
        <v>500000</v>
      </c>
      <c r="V22" s="6"/>
      <c r="Y22" t="s">
        <v>89</v>
      </c>
      <c r="AA22" s="3" t="s">
        <v>167</v>
      </c>
      <c r="AB22" s="4">
        <v>45839</v>
      </c>
    </row>
    <row r="23" spans="1:28" x14ac:dyDescent="0.25">
      <c r="A23">
        <v>2025</v>
      </c>
      <c r="B23" s="4">
        <v>45748</v>
      </c>
      <c r="C23" s="4">
        <v>45838</v>
      </c>
      <c r="D23" t="s">
        <v>76</v>
      </c>
      <c r="E23" t="s">
        <v>112</v>
      </c>
      <c r="F23" t="s">
        <v>127</v>
      </c>
      <c r="H23" t="s">
        <v>134</v>
      </c>
      <c r="I23" t="s">
        <v>84</v>
      </c>
      <c r="N23" t="s">
        <v>165</v>
      </c>
      <c r="P23" s="4">
        <v>45828</v>
      </c>
      <c r="Q23" s="4">
        <v>45834</v>
      </c>
      <c r="R23" s="3" t="s">
        <v>166</v>
      </c>
      <c r="S23" s="5"/>
      <c r="T23">
        <v>932993</v>
      </c>
      <c r="V23" s="6"/>
      <c r="Y23" t="s">
        <v>89</v>
      </c>
      <c r="AA23" s="3" t="s">
        <v>167</v>
      </c>
      <c r="AB23" s="4">
        <v>45839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M8:M199">
      <formula1>Hidden_312</formula1>
    </dataValidation>
    <dataValidation type="list" allowBlank="1" showErrorMessage="1" sqref="Y8:Y199">
      <formula1>Hidden_424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2024-11-05T17:59:17Z</dcterms:created>
  <dcterms:modified xsi:type="dcterms:W3CDTF">2025-07-23T22:26:22Z</dcterms:modified>
</cp:coreProperties>
</file>