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dor\Desktop\m1275\TRANSPARENCIA\TRANSPARENCIA 2025\2DO TRIMESTRE 2025\"/>
    </mc:Choice>
  </mc:AlternateContent>
  <bookViews>
    <workbookView xWindow="0" yWindow="0" windowWidth="28800" windowHeight="11736"/>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<sst xmlns="http://schemas.openxmlformats.org/spreadsheetml/2006/main" count="1148" uniqueCount="472">
  <si>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</si>
  <si>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</si>
  <si>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</si>
  <si>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</si>
  <si>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</si>
  <si>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</si>
  <si>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</si>
  <si>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</si>
  <si>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</si>
  <si>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</si>
  <si>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</si>
  <si>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</si>
  <si>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</si>
  <si>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</si>
  <si>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</si>
  <si>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</si>
  <si>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</si>
  <si>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</si>
  <si>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</si>
  <si>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</si>
  <si>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</si>
  <si>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</si>
  <si>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</si>
  <si>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</si>
  <si>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</si>
  <si>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</si>
  <si>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</si>
  <si>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</si>
  <si>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</si>
  <si>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</si>
  <si>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</si>
  <si>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</si>
  <si>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</si>
  <si>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</si>
  <si>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</si>
  <si>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</si>
  <si>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</si>
  <si>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</si>
  <si>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</si>
  <si>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</si>
  <si>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</si>
  <si>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</si>
  <si>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</si>
  <si>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</si>
  <si>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</si>
  <si>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</si>
  <si>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</si>
  <si>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</si>
  <si>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</si>
  <si>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</si>
  <si>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</si>
  <si>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</si>
  <si>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</si>
  <si>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</si>
  <si>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</si>
  <si>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</si>
  <si>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</si>
  <si>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</si>
  <si>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</si>
  <si>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</si>
  <si>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</si>
  <si>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</si>
  <si>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</si>
  <si>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</si>
  <si>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</si>
  <si>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</si>
  <si>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</si>
  <si>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</si>
  <si>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</si>
  <si>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</si>
  <si>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</si>
  <si>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</si>
  <si>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</si>
  <si>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</si>
  <si>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</si>
  <si>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</si>
  <si>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</si>
  <si>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</si>
  <si>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</si>
  <si>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</si>
  <si>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</si>
  <si>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</si>
  <si>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</si>
  <si>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</si>
  <si>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</si>
  <si>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</si>
  <si>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</si>
  <si>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</si>
  <si>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</si>
  <si>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</si>
  <si>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</si>
  <si>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</si>
  <si>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</si>
  <si>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</si>
  <si>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</si>
  <si>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</si>
  <si>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</si>
  <si>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</si>
  <si>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</si>
  <si>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</si>
  <si>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</si>
  <si>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</si>
  <si>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</si>
  <si>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</si>
  <si>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</si>
  <si>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</si>
  <si>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</si>
  <si>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</si>
  <si>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</si>
  <si>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</si>
  <si>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</si>
  <si>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</si>
  <si>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</si>
  <si>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</si>
  <si>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</si>
  <si>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</si>
  <si>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</si>
  <si>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</si>
  <si>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</si>
  <si>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</si>
  <si>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</si>
  <si>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</si>
  <si>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</si>
  <si>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</si>
  <si>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</si>
  <si>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</si>
  <si>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</si>
  <si>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</si>
  <si>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</si>
  <si>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</si>
  <si>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</si>
  <si>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</si>
  <si>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</si>
  <si>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</si>
  <si>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</si>
  <si>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</si>
  <si>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</si>
  <si>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</si>
  <si>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</si>
  <si>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</si>
  <si>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</si>
  <si>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</si>
  <si>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</si>
  <si>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</si>
  <si>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</si>
  <si>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</si>
  <si>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</si>
  <si>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</si>
  <si>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</si>
  <si>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</si>
  <si>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</si>
  <si>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</si>
  <si>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</si>
  <si>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</si>
  <si>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</si>
  <si>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</si>
  <si>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</si>
  <si>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</si>
  <si>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</si>
  <si>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</si>
  <si>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</si>
  <si>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</si>
  <si>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</si>
  <si>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</si>
  <si>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</si>
  <si>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</si>
  <si>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</si>
  <si>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</si>
  <si>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</si>
  <si>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</si>
  <si>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</si>
  <si>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</si>
  <si>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</si>
  <si>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</si>
  <si>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</si>
  <si>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</si>
  <si>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</si>
  <si>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</si>
  <si>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</si>
  <si>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</si>
  <si>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</si>
  <si>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</si>
  <si>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</si>
  <si>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</si>
  <si>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</si>
  <si>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</si>
  <si>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</si>
  <si>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</si>
  <si>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</si>
  <si>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</si>
  <si>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</si>
  <si>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</si>
  <si>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</si>
  <si>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</si>
  <si>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</si>
  <si>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</si>
  <si>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</si>
  <si>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</si>
  <si>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</si>
  <si>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</si>
  <si>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</si>
  <si>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</si>
  <si>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</si>
  <si>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</si>
  <si>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</si>
  <si>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</si>
  <si>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</si>
  <si>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</si>
  <si>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</si>
  <si>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</si>
  <si>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</si>
  <si>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</si>
  <si>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</si>
  <si>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</si>
  <si>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</si>
  <si>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</si>
  <si>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</si>
  <si>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</si>
  <si>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</si>
  <si>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</si>
  <si>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</si>
  <si>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</si>
  <si>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</si>
  <si>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</si>
  <si>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</si>
  <si>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</si>
  <si>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</si>
  <si>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</si>
  <si>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</si>
  <si>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</si>
  <si>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</si>
  <si>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</si>
  <si>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</si>
  <si>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</si>
  <si>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</si>
  <si>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</si>
  <si>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</si>
  <si>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</si>
  <si>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</si>
  <si>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</si>
  <si>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</si>
  <si>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</si>
  <si>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</si>
  <si>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</si>
  <si>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</si>
  <si>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</si>
  <si>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</si>
  <si>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</si>
  <si>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</si>
  <si>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</si>
  <si>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</si>
  <si>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</si>
  <si>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</si>
  <si>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</si>
  <si>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</si>
  <si>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</si>
  <si>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</si>
  <si>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</si>
  <si>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</si>
  <si>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</si>
  <si>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</si>
  <si>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</si>
  <si>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</si>
  <si>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</si>
  <si>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</si>
  <si>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</si>
  <si>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</si>
  <si>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</si>
  <si>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</si>
  <si>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</si>
  <si>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</si>
  <si>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</si>
  <si>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</si>
  <si>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ACLARACIÓN ADMINISTRATIVA DE ACTAS</t>
  </si>
  <si>
    <t>ADECUACIÓN</t>
  </si>
  <si>
    <t>ANOTACIÓN MARGINAL</t>
  </si>
  <si>
    <t>BUSQUEDA DE ACTAS  REGISTRALES DE 1 A 5 AÑOS Y DE 6 A 10 AÑOS</t>
  </si>
  <si>
    <t xml:space="preserve">CONSTANCIA DE INEXISTENCIA DE ACTA </t>
  </si>
  <si>
    <t>COPIA CERTIFICADA DE LIBRO</t>
  </si>
  <si>
    <t xml:space="preserve">DEFUNCION </t>
  </si>
  <si>
    <t>DIVORCIO ADMINISTRATIVO</t>
  </si>
  <si>
    <t xml:space="preserve">DIVORCIO JUDICIAL </t>
  </si>
  <si>
    <t>EXPEDICCIÓN DE ACTAS FORANEAS</t>
  </si>
  <si>
    <t xml:space="preserve">EXPEDICCION DE ACTAS </t>
  </si>
  <si>
    <t>INSCRIPCIÓN DE EXTRANJERÍA NACIMIENTO, MATRIMONIO, DEFUNCIÓN</t>
  </si>
  <si>
    <t>ANOTACIÓN MARGINAL EN LIBRO  POR SENTENCIA JUDICIAL</t>
  </si>
  <si>
    <t>MATRIMONIOS A DOMICILIO</t>
  </si>
  <si>
    <t xml:space="preserve">MATRIMONIOS EN OFICIALIA </t>
  </si>
  <si>
    <t>MATRIMONIOS EN FIN DE SEMANA</t>
  </si>
  <si>
    <t>CAMPAÑA DE MATRIMONIOS COLECTIVOS</t>
  </si>
  <si>
    <t xml:space="preserve">PERMISO DE EXHUMACIÓN </t>
  </si>
  <si>
    <t>PERMISO DE INHUMACIÓN</t>
  </si>
  <si>
    <t>PERMISO DE TRASLADO</t>
  </si>
  <si>
    <t xml:space="preserve">RECONOCIMIENTO  
DE HIJOS </t>
  </si>
  <si>
    <t>REGISTRO DE NACIMIENTO 
EXTEMPORANEO</t>
  </si>
  <si>
    <t>REGISTRO DE NACIMIENTO 
MAYORES DE 60 DÍAS</t>
  </si>
  <si>
    <t>REGISTRO DE NACIMIENTO MENORES  DE 60 DÍAS</t>
  </si>
  <si>
    <t>VERIFICACIÓN Y VALIDACIÓN DE DOCUMENTOS</t>
  </si>
  <si>
    <t>POBLACION EN GENERAL ( HOMBRES Y MUJERES)</t>
  </si>
  <si>
    <t>La aclaración procede, cuando en ellas 
existan errores de escrituras, mecanográficos, ortográficos, numéricos y otros meramente accidentales, siempre y cuando resulten obvios y no se afecte con su modificación los datos escenciales de las mismas</t>
  </si>
  <si>
    <t>Cuando exita un error de captura y en el libro este correcto.</t>
  </si>
  <si>
    <t xml:space="preserve">Brindar el apoyo a la población  en la correción de un dato 
que se encuentre erróneo dentro de su clave. </t>
  </si>
  <si>
    <t>En las actas del Registro Civil, se harán las anotaciones que establece la ley y las que se relacionen con otros actos que respecto de las mismas personas estén inscritos.</t>
  </si>
  <si>
    <t>Búsqueda de la inexistencia de un acto registral, en los archivos físicos de la Oficialía del Registro Civil.</t>
  </si>
  <si>
    <t>Constancia expedida por el Registro Civil en el cual, se sienta que un acto registral no se ha llevado a cabo en dicho lugar.</t>
  </si>
  <si>
    <t>Toda persona puede solicitar copia certificada de las actas del Registro Civil; los Oficiales y el Director Estatal del Registro Civil estarán obligados a extenderlas.</t>
  </si>
  <si>
    <t>Documento oficial en el que se Certifica el fallecimiento 
de una persona.</t>
  </si>
  <si>
    <t>Disolución del vínculo matrimonial ante el Oficial del Registro Civil, que por voluntad propia o de ambas partes convienen en disolver el vínculo matrimonial.</t>
  </si>
  <si>
    <t>Disolución del vínculo matrimonial ante el Oficial del registro civil, que por voluntad propia de ambas partes convienen en disolver el vínculo matrimonial.</t>
  </si>
  <si>
    <t>Toda persona puede solicitar copia certificada de las actas del registro civil, los oficiales y el Director Estatal del Registro Civil estarán obligados a extenderlas.</t>
  </si>
  <si>
    <t>Documento que se inscribe en la Oficialia del Registro civil con el objeto de acreditar el estado civil adquirido por los mexicanos fuera del territorio nacional.</t>
  </si>
  <si>
    <t>Realizar la anotación marginal en libro</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</si>
  <si>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</si>
  <si>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</si>
  <si>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Autorización para solicitar el permiso de exhumación de cadáver, restos, miembros, extremidades o producto de la concepción.</t>
  </si>
  <si>
    <t>Autorización para solicitar el permiso de inhumación de cadáver, restos, miembros, extremidades o producto de la concepción.</t>
  </si>
  <si>
    <t>Traslado de cadáver, restos, cenizas, feto o miembros, a su lugar de destino para ser inhumado o incinerados.</t>
  </si>
  <si>
    <t>Acto de presentar ante el Oficial del Registro Civil a un hijo con posterioridad a su registro de nacimiento, surte efecto de reconocimiento en relación a los progenitores que lo presentaren.</t>
  </si>
  <si>
    <t>En la inscripción de nacimiento  de una persona mayor de cuatro años ante el Registro Civil, a fin de hacer valer su derecho a la identidad.</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</si>
  <si>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</si>
  <si>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Recibir la documentación que presente el interesado para la realización del trámite ante la Oficialía del Registro Civil</t>
  </si>
  <si>
    <t xml:space="preserve">Presencial </t>
  </si>
  <si>
    <t>1 Presentar la documentacion requerida
2 Realizar el pago de los derechos correspondientes</t>
  </si>
  <si>
    <t>1 Solicitar  Copia Certificada del Libro
2 Vista previa del acta
3 Copia de Identificación</t>
  </si>
  <si>
    <t xml:space="preserve">1 Presentar la documentacion requerida
2 Obtener el documento legal
</t>
  </si>
  <si>
    <t>1  Presentarse ante el Registro Civil con el Documento que acredite el origen de la pretensión.</t>
  </si>
  <si>
    <t>1  Presentar todo documento probatorio para la localización de un acta.
2 Realizar el pago respectivamente 
3 obtener la certificación</t>
  </si>
  <si>
    <t>1 Presentarse el declarante y los testigos ante el Registro Civil con la documentación requerida
2 realizar el pago correspondiente
3 obtener el acta del acto solicitado</t>
  </si>
  <si>
    <t xml:space="preserve">1 Presentar ante el Registro Civil  la sentencia ejecutoriada y el oficio diridifo a esta Oficialia 01 del regsitro Civil
2 Realizar el pago el pago de correspondiente 
3 Obtener el </t>
  </si>
  <si>
    <t>1 Solicitar la busqueda en Sistema
2 Realizar el pago respectivemente 
3 obtener la copia certificada del acta solicitada</t>
  </si>
  <si>
    <t xml:space="preserve">1 Presentar la documentacion requerida
2 Realizar el pago de los derechos correspondientes
3 obtener el  la inscripcíon del acta </t>
  </si>
  <si>
    <t>1 Presentarse los contrayentes con la documentación requerida 8 dias previos a la fecha en la que pretendan contraer matrimonio, en la Oficialia del registro civil
2 Realizar el pago correspondiente 
3 Estar presente los contrayentes y los testigos para llevar a cabo la celebración del matrimonio
obtener su acta de matrimonio</t>
  </si>
  <si>
    <t>1 Presentar la documentacion requrida
2 obtenr el permiso de exhumación</t>
  </si>
  <si>
    <t>1 Presentar la documentacion requrida
2 obtenr el permiso de inhumación</t>
  </si>
  <si>
    <t>1 Presentar la documentacion requrida
2 Realizar el pago correspondiente
3 obtenr el permiso de traslado</t>
  </si>
  <si>
    <t>1 Presentar la documentacion requerida
2 Realizar el pago de los derechos correspondientes
3 Obtener el documento legal</t>
  </si>
  <si>
    <t>1 Presentar la documentacion requerida
2 obtener acta de nacimiento</t>
  </si>
  <si>
    <t xml:space="preserve">1 Presentar la documentacion requerida
2 obtener acta de nacimiento
</t>
  </si>
  <si>
    <t>1 Presentarse el interesado y realizar el trámite requerido</t>
  </si>
  <si>
    <t>Copia Certificada del Libro
 Vista previa del acta
 Copia de Identificación</t>
  </si>
  <si>
    <t xml:space="preserve">Acta de nacimiento (opcional)
 Identificación </t>
  </si>
  <si>
    <t xml:space="preserve"> Documento que acredite el origen de la pretensión.</t>
  </si>
  <si>
    <t>Presentar la solicitud de busqueda
copia de fe de Bautismo
Acta de registro con la que cuente el solicitante
Copia de identificacion del  solicitante</t>
  </si>
  <si>
    <t xml:space="preserve"> Identificación Oficial 
 Fe de Bautismo
 Todo quel documento que acredite el acto reclamado</t>
  </si>
  <si>
    <t>Todo documento probatorio para la localización de un acta, por ejemplo fe de bautismo, copia simple del acta, datos esenciales del acta como: nombre completo, fecha, lugar de nacimiento y lugar de registro</t>
  </si>
  <si>
    <t xml:space="preserve"> Certificado de Defunción
 Copia de Acta de Nacimiento del finado
 Copia de Identificación del finado
 Copia de CURP del finado
 Copia de Acta de Matrimonio (en su caso)
 Copia de la Identificación del declarante
 Original y copia de identificación de dos testigos </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</si>
  <si>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</si>
  <si>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 Copia certificada de sentencia ejecutoriada
 Oficio girado por la Dirección Estatal de Registro Civil o el Juez de lo Familiar
 Una copia de la identificación de quien realiza el trámite </t>
  </si>
  <si>
    <t>Todo documento probatorio para la localización de un acta, 
por ejemplo fe de bautismo, copia simple del acta, 
datos esenciales del acta como: nombre completo, fecha,
 lugar de nacimiento y lugar de registro</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</si>
  <si>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</si>
  <si>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 xml:space="preserve"> Copia certificada de la Sentencia Judicial y del auto que cause ejecutoria según el caso
 Identificación de quien realiza el trámite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</si>
  <si>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</si>
  <si>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 Acta de defunción
 Comprobante de pago del refrendo 
 Identificación de quien realice el trámite </t>
  </si>
  <si>
    <t xml:space="preserve">Acta de defuncion
 Permiso de traslado 
 Permiso de salubridad
 Identificación de quien realice el trámite </t>
  </si>
  <si>
    <t>Acta de defunción
 Identificación de quien realice el trámite 
 Permiso de salubridad</t>
  </si>
  <si>
    <t>Acta de nacimiento original del reconocido
 Copia certificada de acta de los padres (la vigencia de las actas NO mayor a un año)
 Acta de matrimonio (en caso de estar casados)
 identificación vigente de los padres y dos testigos</t>
  </si>
  <si>
    <t>Presentar resolución
administrativa emitida
por la Dirección Estatal del Registro Civil
Identificación del Registrado y dos testigos.</t>
  </si>
  <si>
    <t>Cerficado de nacimiento del Bebé
 Copia certificada de actas de nacimiento de los padres3 Copia de acta de matrimonio reciente (en caso de estar casados)
 identificación vigente de los padres y dos testigos
 Constancia de Inexistencia de registro
 Constancia de residencia a nombre de los padres del menor
 Comprobante de domicilio</t>
  </si>
  <si>
    <t>Presentar la documentación segu el trámite solicitado</t>
  </si>
  <si>
    <t>3 días hábiles</t>
  </si>
  <si>
    <t>10 minutos</t>
  </si>
  <si>
    <t>Inmediata</t>
  </si>
  <si>
    <t>5 días háblies</t>
  </si>
  <si>
    <t>15 Minutos</t>
  </si>
  <si>
    <t>15 días hábiles</t>
  </si>
  <si>
    <t>5 días hábiles</t>
  </si>
  <si>
    <t>30 minutos</t>
  </si>
  <si>
    <t xml:space="preserve">No existe plazo establecido </t>
  </si>
  <si>
    <t>Permanente</t>
  </si>
  <si>
    <t>Registro Civil</t>
  </si>
  <si>
    <t>Reforma Oriente</t>
  </si>
  <si>
    <t>Centro</t>
  </si>
  <si>
    <t>Huimilpan</t>
  </si>
  <si>
    <t>448 27 8 50 47</t>
  </si>
  <si>
    <t>registro.civil@huimilpan.gob.mx</t>
  </si>
  <si>
    <t>lunes a viernes 09:00 a 17:00 hrs
Sabados 09:00 a 12:00 hrs.</t>
  </si>
  <si>
    <t xml:space="preserve">VERIFICAR Y REVISAR QUE EL USUARIO PRESENTE LA DOCUMENTACIÓN CORRECTA AL SERVICIO SOLICITADO </t>
  </si>
  <si>
    <t>TRAMITE GRATUITO</t>
  </si>
  <si>
    <t>Artículo 26  fracción I de la Ley de Ingresos del Municipio de Huimilpan para el Ejercicio Fiscal 2022.
Artículo 142 de la Ley de Hacienda del Estado de Querétaro.</t>
  </si>
  <si>
    <t>Trámite Gratuito</t>
  </si>
  <si>
    <t xml:space="preserve">vetanilla 01, Área de Cajas
de la Secretaria de Finanzas </t>
  </si>
  <si>
    <t xml:space="preserve">
Artículo 129 del Código Civil del Estado de Querétaro, Artículos 3, 14, 16 y 17 de la Ley de Procedimientos Administrativos del Estado de Querétaro.</t>
  </si>
  <si>
    <t xml:space="preserve">
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</si>
  <si>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 xml:space="preserve">
Artículo 49 del Código Civil del  Estado de Querétaro.</t>
  </si>
  <si>
    <t>Artículos 3, 14, 16 y 17 de la Ley de Procedimientos Administrativos del Estado de Querétaro.
Artículos 69 y 128 del Código Civil del Estado de Querétaro.</t>
  </si>
  <si>
    <t xml:space="preserve">
Artículos 3, 14, 16 y 17 de la Ley de Procedimientos Administrativos del Estado de Querétaro.
Artículos 48 al 72 del Código Civil del estado de Querétaro.
</t>
  </si>
  <si>
    <t xml:space="preserve">
Artículos 3, 14, 15, 16 y 17 de la Ley de Procedimientos Administrativos del Estado de Querétaro.
Artículos 48 al 72 del Código Civil de Estado de Querétaro publicado en el Periódico Oficial del Gobierno del Estado.
</t>
  </si>
  <si>
    <t xml:space="preserve">
Artículo 57 del Código Civil del Estado de Querétaro.
Artículo 3,14,16 y 17 Ley de Procedimientos Administrativos del Estado de Querétaro.</t>
  </si>
  <si>
    <t xml:space="preserve">
Art. 114, 115, 116, 117, 120, 122 del Código Civil del Estado de Querétaro
Art. 148 de la Ley General de Salud.</t>
  </si>
  <si>
    <t xml:space="preserve">
Art. 3, 14, 16, y 17 de la ley de Procedimientos Administrativos del Estado de Querétaro.
</t>
  </si>
  <si>
    <t xml:space="preserve">
 Art. 3 de la Ley de Procedimientos Administrativos del Estado.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</si>
  <si>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</si>
  <si>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</si>
  <si>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 xml:space="preserve">Artículo 66 del Código Civil para el Estado de Querétaro
Articulo 546 y demás relativos del Código Federal de Procedimientos Civiles
Artículo 4 transitorio de la Ley de Nacionalidad.
</t>
  </si>
  <si>
    <t xml:space="preserve">
Artículos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</si>
  <si>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</si>
  <si>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</si>
  <si>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Artículos del 95 al 111 y del 137 al 244 del Código Civil del Estado de Querétaro.
Artículo 3, 14, 16 y 17 de la Ley de Procedimientos Administrativos del Estado de Querétaro.
 </t>
  </si>
  <si>
    <t xml:space="preserve">
 Artículos del 95 al 111 y del 137 al 244 del Código Civil del Estado de Querétaro.
Artículo 3, 14, 16 y 17 de la Ley de Procedimientos Administrativos del Estado de Querétaro.
</t>
  </si>
  <si>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</si>
  <si>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</si>
  <si>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 86 al 91 y del 348 al 376 del Código Civil del Estado de Querétaro, Reglamento de Adopción del Estado de Querétaro.
</t>
  </si>
  <si>
    <t>Artículo 73 al 85 Código Civil 
del Estado de Querétaro. 
Artículo 73 al 85 Código Civil del Estado de Querétaro.</t>
  </si>
  <si>
    <t>Artículo 73 al 85 Código Civil 
del Estado de Querétaro.
Artículo 73 al 85 Código Civil del Estado de Querétaro.</t>
  </si>
  <si>
    <t xml:space="preserve">
 Artículo 3, 14, 16 y 17 de la Ley de Procedimientos Administrativos del Estado de Querétaro.</t>
  </si>
  <si>
    <t>Queja ante la Secretaria del Control del Municipio de Huimilpan, Qro.</t>
  </si>
  <si>
    <t xml:space="preserve"> Acta de nacimiento (opcional)
 Identificación </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</si>
  <si>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</si>
  <si>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 Todo documento probatorio para la localización de un acta, 
por ejemplo fe de bautismo, copia simple del acta, 
datos esenciales del acta como: nombre completo, fecha,
 lugar de nacimiento y lugar de registro</t>
  </si>
  <si>
    <t xml:space="preserve"> 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</si>
  <si>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</si>
  <si>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t>
  </si>
  <si>
    <t>*Datos de registro de acta
*Tipo de anotación marginal
 *Número de oficio
  *Fecha ejecutoria *Nombre del titulares del acta etc.</t>
  </si>
  <si>
    <t xml:space="preserve">*Nombre completo
*Fecha de nacimiento
*Lugar de nacimiento
*Dirección
*Teléfono
*Edad
*Escolaridad
*Ocupación 
*Nombre de los padres
</t>
  </si>
  <si>
    <t>*Nombre del titular
*clave CURP
*fecha de nacimiento
*lugar de nacimiento
*Sexo
*fecha de registro
*lugar de registro
*nombre de padres
*nombre de cónyuge</t>
  </si>
  <si>
    <t>*Presentar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 El costo es variable en dás hábiles e inhábiles y se determina dependiendo al día que se lleve a  cabo el trámite.</t>
  </si>
  <si>
    <t xml:space="preserve">*Las identificaciones pueden ser: IFE o INE, Pasaporte, 
Credencial expedida por el Municipio, Cédula Profesional y Cartilla del 
Servicio Militar no mayor a 10 años. 
Al presentar pasaporte o Cedula debera acompañarlo
 con  copia de comprobante de domicilio
 vigente no mayor a tres meses. </t>
  </si>
  <si>
    <t xml:space="preserve">*Las identificaciones pueden ser: (IFE o INE, Pasaporte, Credencial expedida por Municipio, Cédula Profesional o Cartilla del Servicio Militar no mayor a 10 años.
Al presentar pasaporte o Cedula debera acompañarlo con  copia de comprobante de domicilio vigente no mayor a tres meses. </t>
  </si>
  <si>
    <t xml:space="preserve">*Presentar la documentacion en original y copia *Comprobante de domicilio puede ser: (recibo de luz, agua, teléfono, o Constancia de Domicilio todo con vigencia de tres meses)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</si>
  <si>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
*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</si>
  <si>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</si>
  <si>
    <r>
      <t xml:space="preserve">*presentar la documentación en original y copia
*Las identificaciones pueden ser: INE, Cedula,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alguno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</si>
  <si>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r>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País de origen
-Traducción al español por perito traductor autorizado por el Tribunal Superior de Justicia del Estado de Queretaro
-Pasaporte vigente
</t>
    </r>
    <r>
      <rPr>
        <b/>
        <sz val="11"/>
        <color indexed="8"/>
        <rFont val="Calibri"/>
        <family val="2"/>
        <scheme val="minor"/>
      </rPr>
      <t/>
    </r>
  </si>
  <si>
    <r>
      <t xml:space="preserve">*presentar la documentación en original y copia
*Las identificaciones pueden ser: INE,cedula, pasaporte, licencia de conducir. 
Al presentar pasaporte o Cedula debera acompañarlo con  copia de comprobante de domicilio vigente no mayor a tres meses. 
*Los testigos que no sean los padres de los contrayentes
*Los documentos se entrgan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</si>
  <si>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r>
      <t xml:space="preserve">*Presentar la docuemntación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r>
    <r>
      <rPr>
        <b/>
        <sz val="11"/>
        <color indexed="8"/>
        <rFont val="Calibri"/>
        <family val="2"/>
        <scheme val="minor"/>
      </rPr>
      <t/>
    </r>
  </si>
  <si>
    <t>*presentar la documentación en original y copia
*Las identificaciones pueden ser: INE,cedula, pasaporte, licencia de conducir.
Al presentar pasaporte o Cedula debera acompañarlo con  copia de comprobante de domicilio vigente no mayor a tres meses. 
* El permiso de traslado, si es trasladado de otro Municipio o Estado
* El permiso de salubridad si el cuerpo se traslada de otro Estado o País</t>
  </si>
  <si>
    <t xml:space="preserve">*presentar la documentación en original y copia
*Las identificaciones pueden ser: INE,cedula, pasaporte, licencia de conducir.
Al presentar pasaporte o Cedula debera acompañarlo con  copia de comprobante de domicilio vigente no mayor a tres meses. 
</t>
  </si>
  <si>
    <t>*Presentar la documentación en  Original y copia
ACUDIR RECONOCIDO, PADRES Y TESTIGOS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t>
  </si>
  <si>
    <t xml:space="preserve">* Presentarse el recién nacido o persona a registrar, los padres de la persona a registrar y los testigos.
* En caso de alguno de los padres sea extranjero, presentar certificado de nacimiento apostillado o legalizado y traducido por peritos autorizados por el Tribunal Superior de Justicia.
* En caso de que el testigo sea extranjero presentar pasaporte vigente y comprobante de domicilio no mayor a tres meses.
* La identificación puede ser INE o IFE, pasaporte, credencia expedida por el Municipio, Cedula Profesional, o cartilla del Servicio Militar no mayor a 10 años.
Al presentar pasaporte o Cedula debera acompañarlo con  copia de comprobante de domicilio vigente no mayor a tres meses. 
</t>
  </si>
  <si>
    <t>*Presentar la documentación en original y copia
*ACUDIR EL REGISTRADO, PADRES Y TESTIGOS
*La contancia de inexistencia de registro del lugar de nacimiento expedida por el Registro Civil que corresponda
* Contancia de residencia a nombre de los padres del menor, solicitarla a su Delegado Municipal o acudir a la Secretaria del Ayuntamiento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t>
  </si>
  <si>
    <r>
      <t xml:space="preserve">*Presentar la documentación en original y copia
ACUDIR EL REGISTRADO, PADRES Y TESTIGOS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
</t>
    </r>
    <r>
      <rPr>
        <b/>
        <sz val="11"/>
        <color indexed="8"/>
        <rFont val="Calibri"/>
        <family val="2"/>
        <scheme val="minor"/>
      </rPr>
      <t/>
    </r>
  </si>
  <si>
    <t>Huimipan</t>
  </si>
  <si>
    <t>448 2 78 50 47 ext. 2019 y 2004</t>
  </si>
  <si>
    <t>Reforma Ote</t>
  </si>
  <si>
    <t>Secretaria de Gobierno
Registro Civil</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</si>
  <si>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</si>
  <si>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</si>
  <si>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448 27 8 50 47 ext. 2019 y 2004</t>
  </si>
  <si>
    <t>huimilpan</t>
  </si>
  <si>
    <t>Presentar la documentación segun el trámite solicitado</t>
  </si>
  <si>
    <t xml:space="preserve">Artículo 73 al 85 Código Civil 
del Estado de Querétaro 
</t>
  </si>
  <si>
    <t>181
283</t>
  </si>
  <si>
    <t xml:space="preserve">3574
4856
3332
</t>
  </si>
  <si>
    <t>965
1082</t>
  </si>
  <si>
    <t>https://storage.googleapis.com/gd_huimilpan_sto/tramitest_tipo/89dc561c1d09dc7d03f6058acb78367a_dc251ba614bb895ecbd42d90fd6328432f8c8f0923e4f13869726777aa6eeef6.pdf</t>
  </si>
  <si>
    <t>https://storage.googleapis.com/gd_huimilpan_sto/tramitest_tipo/89dc561c1d09dc7d03f6058acb78367a_52a18701c67904b6adb082555f2b8629d1f58b62b5fbe8ba260d19f3c59a407b.pdf</t>
  </si>
  <si>
    <t>1. Tener vigente los documentos requeridos para el trámite, 2. Solicitud de divorcio, 3.Copia certificada de acta de matrimonio, 4.Copia certificada de acta de nacimiento de los interesados, 5.Analisis de NO embarazo, 6.Identificación vigente de los interesados, 7.Dos testigos mayores de edad con identificación, 8.Comprobante de domicilio.</t>
  </si>
  <si>
    <t>https://storage.googleapis.com/gd_huimilpan_sto/tramitest_tipo/89dc561c1d09dc7d03f6058acb78367a_ae6f68837a5fae00b7e2ead583012f135a8d4a666c461c35fcf1da701a5fdc5e.pdf</t>
  </si>
  <si>
    <t>https://storage.googleapis.com/gd_huimilpan_sto/tramitest_tipo/89dc561c1d09dc7d03f6058acb78367a_ac79ce0e6ceabc28b4e47169f3322a051f59e3133649d3c481197824f8f69b88.pdf           https://storage.googleapis.com/gd_huimilpan_sto/tramitest_tipo/89dc561c1d09dc7d03f6058acb78367a_05b8129391b0feec273d375a002e49cd8febf3f60cfaed6ddc06c3bdeb45f9e1.pdf                       https://storage.googleapis.com/gd_huimilpan_sto/tramitest_tipo/89dc561c1d09dc7d03f6058acb78367a_207c2a83196651e49a8fd54e70acb75175769bdcc177fb7d40987a57d341af10.pdf                        https://storage.googleapis.com/gd_huimilpan_sto/tramitest_tipo/89dc561c1d09dc7d03f6058acb78367a_e09f863be4c70c300699ad7651d108bf5fc313a6ede25175efbeaedae61849d9.pdf</t>
  </si>
  <si>
    <t>https://storage.googleapis.com/gd_huimilpan_sto/tramitest_tipo/89dc561c1d09dc7d03f6058acb78367a_1f07f98520eb7dc7057a17dd37a7dd69443a4cc6c48f9cbc72077760570db981.pdf             https://storage.googleapis.com/gd_huimilpan_sto/tramitest_tipo/89dc561c1d09dc7d03f6058acb78367a_35d6b73f897c33428ae50ddda644260fd42eb29c0e61ec13965b5d459000bf5a.pdf</t>
  </si>
  <si>
    <t>https://storage.googleapis.com/gd_huimilpan_sto/tramitest_tipo/89dc561c1d09dc7d03f6058acb78367a_4a4f239023b04330deedb44f9d16e90527e59a653654b872d2ec579120e21796.pdf</t>
  </si>
  <si>
    <t>https://storage.googleapis.com/gd_huimilpan_sto/tramitest_tipo/89dc561c1d09dc7d03f6058acb78367a_1a3af493ea32008afc3991b1d6fdbe341d410850faca2041dd437f3fb7cb1ebc.pdf</t>
  </si>
  <si>
    <t>https://storage.googleapis.com/gd_huimilpan_sto/tramitest_tipo/89dc561c1d09dc7d03f6058acb78367a_47d8f9f88757ac091e9e8359f47918afbc29ebbac81ccccc90d53201c419be7b.pdf</t>
  </si>
  <si>
    <t>https://storage.googleapis.com/gd_huimilpan_sto/tramitest_tipo/89dc561c1d09dc7d03f6058acb78367a_4a55cd324fdc7c928c8bb144ee30a644ad0609abdd65b775fd5e4cc55e41e644.pdf</t>
  </si>
  <si>
    <t>https://storage.googleapis.com/gd_huimilpan_sto/tramitest_tipo/89dc561c1d09dc7d03f6058acb78367a_e01c2ce4be8819ebf29dc0de8cfab14a139fb8bfa3ed145a0932dd6c584db15f.pdf</t>
  </si>
  <si>
    <t>https://storage.googleapis.com/gd_huimilpan_sto/tramitest_tipo/89dc561c1d09dc7d03f6058acb78367a_e827128cbe22caa55b075c44394f752517ba58662ccb1edca114392682f5a947.pdf</t>
  </si>
  <si>
    <t>https://storage.googleapis.com/gd_huimilpan_sto/tramitest_tipo/89dc561c1d09dc7d03f6058acb78367a_8cda5faa3d345f56f9a0f18883a5de0678138f4dd1277ad13212a57bfcd36695.pdf</t>
  </si>
  <si>
    <t>https://storage.googleapis.com/gd_huimilpan_sto/tramitest_tipo/89dc561c1d09dc7d03f6058acb78367a_f247444e47c476160a3dd0ec139a27ed37b4acf54ff9ad40fb464aa39e7ae8a4.pdf</t>
  </si>
  <si>
    <t>EN LO QUE REFIERE A LA COLUMNA DE MONTOS DE LOS DERECHOS O APROVECHAMIENTOS APLICABLES, EL COSTO QUE SE INFORMA ES DEBIDO A QUE EL TRAMITE ES GRATUITO.
La información relativa a la incorporación al
Catálogo Nacional de Mejora Regulatoria se
suspendió derivado de la derogación de la Ley
General de Mejora Regulatoria.</t>
  </si>
  <si>
    <t>La información relativa a la incorporación al
Catálogo Nacional de Mejora Regulatoria se
suspendió derivado de la derogación de la Ley
General de Mejora Regulatoria.</t>
  </si>
  <si>
    <t>https://huimilpan.gob.mx/ADMINISTRACION24-27/M-REGUL/CNMR.%20(1).pdf</t>
  </si>
  <si>
    <t xml:space="preserve">*Presentar la documentación en  Original y copia
*Las identificaciones pueden ser: INE, Pasaporte, Credencia expedida por el Municipio,  Cédula Profesional o cartilla del servicio militar no mayor a 10 años.
Al presentar pasaporte o Cedula debera acompañarlo con  copia de comprobante de domicilio vigente no mayor a tres meses. </t>
  </si>
  <si>
    <t>https://storage.googleapis.com/gd_huimilpan_sto/tramitest_tipo/89dc561c1d09dc7d03f6058acb78367a_069baba93ec8e9a3102fac4abb68cf3187aae8f378a8528b8a276bb828158b1b.pdf</t>
  </si>
  <si>
    <t>https://storage.googleapis.com/gd_huimilpan_sto/tramitest_tipo/89dc561c1d09dc7d03f6058acb78367a_5e988300a2e24bf26d822029bf078cba08881894433744e4c1d52adab8b79018.pdf</t>
  </si>
  <si>
    <t>https://storage.googleapis.com/gd_huimilpan_sto/tramitest_tipo/89dc561c1d09dc7d03f6058acb78367a_a61da197b098f888b276f2f73a7efb8c73780468e8f58d37059a0ac8a5cff9ba.pdf</t>
  </si>
  <si>
    <t>CORRECIÓN DE CURP</t>
  </si>
  <si>
    <t>https://storage.googleapis.com/gd_huimilpan_sto/tramitest_tipo/89dc561c1d09dc7d03f6058acb78367a_8aef245fd2d0bb5c00d531dc9824972be274f3bca13c92403f33e5adf1f628f8.pdf</t>
  </si>
  <si>
    <t>https://storage.googleapis.com/gd_huimilpan_sto/tramitest_tipo/89dc561c1d09dc7d03f6058acb78367a_b2da89cbbcdf3c41c7590f044880e0ff026a770d3bbab7a6dbed1d292dd82382.pdf</t>
  </si>
  <si>
    <t>https://storage.googleapis.com/gd_huimilpan_sto/tramitest_tipo/89dc561c1d09dc7d03f6058acb78367a_e48abbe6df5482c15fd2df4f431d8f00dbd88bc09c5c54fd83ca69e60677626a.pdf</t>
  </si>
  <si>
    <t>https://storage.googleapis.com/gd_huimilpan_sto/tramitest_tipo/89dc561c1d09dc7d03f6058acb78367a_05b8129391b0feec273d375a002e49cd8febf3f60cfaed6ddc06c3bdeb45f9e1.pdf</t>
  </si>
  <si>
    <t>https://storage.googleapis.com/gd_huimilpan_sto/tramitest_tipo/89dc561c1d09dc7d03f6058acb78367a_eabcf62786dd3043a2bcb9ba94818aede49c5d63f035b948526c817767a9e7ec.pdf</t>
  </si>
  <si>
    <t>https://storage.googleapis.com/gd_huimilpan_sto/tramitest_tipo/89dc561c1d09dc7d03f6058acb78367a_ce290dde377ad7fb21c9608d6014ac56908a893b9fea13f111aa53b50d53c766.pdf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</si>
</sst>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b/>
      <sz val="11"/>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wrapText="1"/>
    </xf>
    <xf numFmtId="0" fontId="0"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3" borderId="0" xfId="0" applyFill="1" applyBorder="1" applyAlignment="1">
      <alignment vertical="center" wrapText="1"/>
    </xf>
    <xf numFmtId="0" fontId="0" fillId="0" borderId="0" xfId="0" applyAlignment="1">
      <alignment horizontal="left" vertical="top" wrapText="1"/>
    </xf>
    <xf numFmtId="0" fontId="0" fillId="0" borderId="0" xfId="0" applyAlignment="1">
      <alignment wrapText="1"/>
    </xf>
    <xf numFmtId="0" fontId="0" fillId="3" borderId="0" xfId="0" applyFill="1" applyBorder="1" applyAlignment="1">
      <alignment wrapText="1"/>
    </xf>
    <xf numFmtId="0" fontId="0" fillId="0" borderId="0" xfId="0" applyAlignment="1">
      <alignment horizontal="left" vertical="center" wrapText="1"/>
    </xf>
    <xf numFmtId="0" fontId="5" fillId="3" borderId="0" xfId="1" applyAlignment="1">
      <alignment horizontal="center" vertical="center" wrapText="1"/>
    </xf>
    <xf numFmtId="0" fontId="5" fillId="3" borderId="0" xfId="1" applyFill="1" applyAlignment="1">
      <alignment horizontal="center" vertical="center" wrapText="1"/>
    </xf>
    <xf numFmtId="0" fontId="5" fillId="0" borderId="0" xfId="1" applyFill="1"/>
    <xf numFmtId="0" fontId="0" fillId="0" borderId="0" xfId="0" applyAlignment="1">
      <alignment horizontal="left" vertical="center"/>
    </xf>
    <xf numFmtId="0" fontId="0" fillId="0" borderId="0" xfId="0" applyBorder="1" applyAlignment="1">
      <alignment horizontal="center" vertical="top" wrapText="1"/>
    </xf>
    <xf numFmtId="0" fontId="0" fillId="5" borderId="0" xfId="0" applyFont="1" applyFill="1" applyBorder="1" applyAlignment="1">
      <alignment horizontal="center" vertical="top" wrapText="1"/>
    </xf>
    <xf numFmtId="0" fontId="0" fillId="0" borderId="0" xfId="0" applyAlignment="1">
      <alignment horizontal="center" vertical="top" wrapText="1"/>
    </xf>
    <xf numFmtId="0" fontId="0" fillId="5" borderId="0" xfId="0" applyFill="1" applyBorder="1" applyAlignment="1">
      <alignment horizontal="center" vertical="center" wrapText="1"/>
    </xf>
    <xf numFmtId="0" fontId="0" fillId="0" borderId="0" xfId="0"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orage.googleapis.com/gd_huimilpan_sto/tramitest_tipo/89dc561c1d09dc7d03f6058acb78367a_4a55cd324fdc7c928c8bb144ee30a644ad0609abdd65b775fd5e4cc55e41e644.pdf" TargetMode="External"/><Relationship Id="rId2" Type="http://schemas.openxmlformats.org/officeDocument/2006/relationships/hyperlink" Target="https://storage.googleapis.com/gd_huimilpan_sto/tramitest_tipo/89dc561c1d09dc7d03f6058acb78367a_e01c2ce4be8819ebf29dc0de8cfab14a139fb8bfa3ed145a0932dd6c584db15f.pdf" TargetMode="External"/><Relationship Id="rId1" Type="http://schemas.openxmlformats.org/officeDocument/2006/relationships/hyperlink" Target="https://storage.googleapis.com/gd_huimilpan_sto/tramitest_tipo/89dc561c1d09dc7d03f6058acb78367a_ac79ce0e6ceabc28b4e47169f3322a051f59e3133649d3c481197824f8f69b88.pdf" TargetMode="External"/><Relationship Id="rId5" Type="http://schemas.openxmlformats.org/officeDocument/2006/relationships/hyperlink" Target="https://huimilpan.gob.mx/ADMINISTRACION24-27/M-REGUL/CNMR.%20(1).pdf" TargetMode="External"/><Relationship Id="rId4" Type="http://schemas.openxmlformats.org/officeDocument/2006/relationships/hyperlink" Target="https://storage.googleapis.com/gd_huimilpan_sto/tramitest_tipo/89dc561c1d09dc7d03f6058acb78367a_dc251ba614bb895ecbd42d90fd6328432f8c8f0923e4f13869726777aa6eeef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S7" zoomScale="96" zoomScaleNormal="96" workbookViewId="0">
      <selection activeCell="S7" sqref="S7"/>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17.5546875" bestFit="1" customWidth="1"/>
    <col min="5" max="5" width="23.21875" bestFit="1" customWidth="1"/>
    <col min="6" max="6" width="75.77734375" bestFit="1" customWidth="1"/>
    <col min="7" max="7" width="64.5546875" bestFit="1" customWidth="1"/>
    <col min="8" max="8" width="19.5546875" bestFit="1" customWidth="1"/>
    <col min="9" max="9" width="63.5546875" bestFit="1" customWidth="1"/>
    <col min="10" max="10" width="65.21875" bestFit="1" customWidth="1"/>
    <col min="11" max="11" width="59.77734375" bestFit="1" customWidth="1"/>
    <col min="12" max="12" width="104" bestFit="1" customWidth="1"/>
    <col min="13" max="13" width="18.5546875" bestFit="1" customWidth="1"/>
    <col min="14" max="14" width="103.21875" bestFit="1" customWidth="1"/>
    <col min="15" max="15" width="102.5546875" bestFit="1" customWidth="1"/>
    <col min="16" max="16" width="133.21875" bestFit="1" customWidth="1"/>
    <col min="17" max="17" width="55.5546875" bestFit="1" customWidth="1"/>
    <col min="18" max="18" width="126" bestFit="1" customWidth="1"/>
    <col min="19" max="19" width="206.21875" bestFit="1" customWidth="1"/>
    <col min="20" max="20" width="24.77734375" bestFit="1" customWidth="1"/>
    <col min="21" max="21" width="29.21875" bestFit="1" customWidth="1"/>
    <col min="22" max="22" width="40.77734375" bestFit="1" customWidth="1"/>
    <col min="23" max="23" width="110.77734375" bestFit="1" customWidth="1"/>
    <col min="24" max="24" width="137.5546875" bestFit="1" customWidth="1"/>
    <col min="25" max="25" width="116.5546875" bestFit="1" customWidth="1"/>
    <col min="26" max="26" width="52.21875" bestFit="1" customWidth="1"/>
    <col min="27" max="27" width="46" bestFit="1" customWidth="1"/>
    <col min="28" max="28" width="80.77734375" bestFit="1" customWidth="1"/>
    <col min="29" max="29" width="73.21875" bestFit="1" customWidth="1"/>
    <col min="30" max="30" width="20" bestFit="1" customWidth="1"/>
    <col min="31" max="31" width="43.21875" customWidth="1"/>
  </cols>
  <sheetData>
    <row r="1" spans="1:31" hidden="1" x14ac:dyDescent="0.3">
      <c r="A1" t="s">
        <v>0</v>
      </c>
    </row>
    <row r="2" spans="1:31" x14ac:dyDescent="0.3">
      <c r="A2" s="26" t="s">
        <v>1</v>
      </c>
      <c r="B2" s="27"/>
      <c r="C2" s="27"/>
      <c r="D2" s="26" t="s">
        <v>2</v>
      </c>
      <c r="E2" s="27"/>
      <c r="F2" s="27"/>
      <c r="G2" s="26" t="s">
        <v>3</v>
      </c>
      <c r="H2" s="27"/>
      <c r="I2" s="27"/>
    </row>
    <row r="3" spans="1:31" x14ac:dyDescent="0.3">
      <c r="A3" s="28" t="s">
        <v>4</v>
      </c>
      <c r="B3" s="27"/>
      <c r="C3" s="27"/>
      <c r="D3" s="28" t="s">
        <v>5</v>
      </c>
      <c r="E3" s="27"/>
      <c r="F3" s="27"/>
      <c r="G3" s="28" t="s">
        <v>6</v>
      </c>
      <c r="H3" s="27"/>
      <c r="I3" s="27"/>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72.8" x14ac:dyDescent="0.3">
      <c r="A8" s="9">
        <v>2025</v>
      </c>
      <c r="B8" s="10">
        <v>45748</v>
      </c>
      <c r="C8" s="10">
        <v>45838</v>
      </c>
      <c r="D8" s="3" t="s">
        <v>273</v>
      </c>
      <c r="E8" t="s">
        <v>78</v>
      </c>
      <c r="F8" s="9" t="s">
        <v>298</v>
      </c>
      <c r="G8" s="11" t="s">
        <v>299</v>
      </c>
      <c r="H8" s="9" t="s">
        <v>321</v>
      </c>
      <c r="I8" s="13" t="s">
        <v>322</v>
      </c>
      <c r="J8" s="14" t="s">
        <v>435</v>
      </c>
      <c r="K8" s="17" t="s">
        <v>462</v>
      </c>
      <c r="L8" s="10">
        <v>45658</v>
      </c>
      <c r="M8" s="4" t="s">
        <v>359</v>
      </c>
      <c r="N8" s="9" t="s">
        <v>367</v>
      </c>
      <c r="O8" s="9" t="s">
        <v>367</v>
      </c>
      <c r="P8" s="9" t="s">
        <v>368</v>
      </c>
      <c r="Q8" s="9">
        <v>1</v>
      </c>
      <c r="R8" s="3" t="s">
        <v>376</v>
      </c>
      <c r="S8" s="9">
        <v>0</v>
      </c>
      <c r="T8" s="20" t="s">
        <v>377</v>
      </c>
      <c r="U8" s="3" t="s">
        <v>379</v>
      </c>
      <c r="V8" s="25" t="s">
        <v>381</v>
      </c>
      <c r="W8" s="9" t="s">
        <v>405</v>
      </c>
      <c r="X8" s="23" t="s">
        <v>436</v>
      </c>
      <c r="Y8" s="24" t="s">
        <v>461</v>
      </c>
      <c r="Z8" s="9">
        <v>1</v>
      </c>
      <c r="AA8" s="9">
        <v>1</v>
      </c>
      <c r="AB8" s="17" t="s">
        <v>460</v>
      </c>
      <c r="AC8" s="3" t="s">
        <v>434</v>
      </c>
      <c r="AD8" s="10">
        <v>45838</v>
      </c>
      <c r="AE8" s="11" t="s">
        <v>458</v>
      </c>
    </row>
    <row r="9" spans="1:31" ht="158.4" x14ac:dyDescent="0.3">
      <c r="A9" s="9">
        <v>2025</v>
      </c>
      <c r="B9" s="10">
        <v>45748</v>
      </c>
      <c r="C9" s="10">
        <v>45838</v>
      </c>
      <c r="D9" s="3" t="s">
        <v>274</v>
      </c>
      <c r="E9" t="s">
        <v>79</v>
      </c>
      <c r="F9" s="9" t="s">
        <v>298</v>
      </c>
      <c r="G9" s="11" t="s">
        <v>300</v>
      </c>
      <c r="H9" s="9" t="s">
        <v>321</v>
      </c>
      <c r="I9" s="14" t="s">
        <v>323</v>
      </c>
      <c r="J9" s="14" t="s">
        <v>339</v>
      </c>
      <c r="K9" s="17" t="s">
        <v>463</v>
      </c>
      <c r="L9" s="10">
        <v>45658</v>
      </c>
      <c r="M9" s="4" t="s">
        <v>360</v>
      </c>
      <c r="N9" s="9" t="s">
        <v>367</v>
      </c>
      <c r="O9" s="9" t="s">
        <v>367</v>
      </c>
      <c r="P9" s="9" t="s">
        <v>368</v>
      </c>
      <c r="Q9" s="9">
        <v>1</v>
      </c>
      <c r="R9" s="3" t="s">
        <v>376</v>
      </c>
      <c r="S9" s="9">
        <v>0</v>
      </c>
      <c r="T9" s="20" t="s">
        <v>377</v>
      </c>
      <c r="U9" s="3" t="s">
        <v>379</v>
      </c>
      <c r="V9" s="22" t="s">
        <v>382</v>
      </c>
      <c r="W9" s="9" t="s">
        <v>405</v>
      </c>
      <c r="X9" s="23" t="s">
        <v>339</v>
      </c>
      <c r="Y9" s="24" t="s">
        <v>461</v>
      </c>
      <c r="Z9" s="9">
        <v>1</v>
      </c>
      <c r="AA9" s="9">
        <v>1</v>
      </c>
      <c r="AB9" s="17" t="s">
        <v>460</v>
      </c>
      <c r="AC9" s="3" t="s">
        <v>434</v>
      </c>
      <c r="AD9" s="10">
        <v>45838</v>
      </c>
      <c r="AE9" s="11" t="s">
        <v>458</v>
      </c>
    </row>
    <row r="10" spans="1:31" ht="115.2" x14ac:dyDescent="0.3">
      <c r="A10" s="9">
        <v>2025</v>
      </c>
      <c r="B10" s="10">
        <v>45748</v>
      </c>
      <c r="C10" s="10">
        <v>45838</v>
      </c>
      <c r="D10" s="4" t="s">
        <v>465</v>
      </c>
      <c r="E10" t="s">
        <v>79</v>
      </c>
      <c r="F10" s="9" t="s">
        <v>298</v>
      </c>
      <c r="G10" s="11" t="s">
        <v>301</v>
      </c>
      <c r="H10" s="9" t="s">
        <v>321</v>
      </c>
      <c r="I10" s="14" t="s">
        <v>324</v>
      </c>
      <c r="J10" s="14" t="s">
        <v>340</v>
      </c>
      <c r="K10" s="17" t="s">
        <v>464</v>
      </c>
      <c r="L10" s="10">
        <v>45658</v>
      </c>
      <c r="M10" s="9" t="s">
        <v>361</v>
      </c>
      <c r="N10" s="9" t="s">
        <v>367</v>
      </c>
      <c r="O10" s="9" t="s">
        <v>367</v>
      </c>
      <c r="P10" s="9" t="s">
        <v>368</v>
      </c>
      <c r="Q10" s="9">
        <v>1</v>
      </c>
      <c r="R10" s="3" t="s">
        <v>376</v>
      </c>
      <c r="S10" s="9">
        <v>0</v>
      </c>
      <c r="T10" s="20" t="s">
        <v>377</v>
      </c>
      <c r="U10" s="3" t="s">
        <v>379</v>
      </c>
      <c r="V10" s="25" t="s">
        <v>383</v>
      </c>
      <c r="W10" s="9" t="s">
        <v>405</v>
      </c>
      <c r="X10" s="23" t="s">
        <v>406</v>
      </c>
      <c r="Y10" s="24" t="s">
        <v>461</v>
      </c>
      <c r="Z10" s="9">
        <v>1</v>
      </c>
      <c r="AA10" s="9">
        <v>1</v>
      </c>
      <c r="AB10" s="17" t="s">
        <v>460</v>
      </c>
      <c r="AC10" s="3" t="s">
        <v>434</v>
      </c>
      <c r="AD10" s="10">
        <v>45838</v>
      </c>
      <c r="AE10" s="11" t="s">
        <v>458</v>
      </c>
    </row>
    <row r="11" spans="1:31" ht="100.8" x14ac:dyDescent="0.3">
      <c r="A11" s="9">
        <v>2025</v>
      </c>
      <c r="B11" s="10">
        <v>45748</v>
      </c>
      <c r="C11" s="10">
        <v>45838</v>
      </c>
      <c r="D11" s="4" t="s">
        <v>275</v>
      </c>
      <c r="E11" t="s">
        <v>78</v>
      </c>
      <c r="F11" s="9" t="s">
        <v>298</v>
      </c>
      <c r="G11" s="12" t="s">
        <v>302</v>
      </c>
      <c r="H11" s="9" t="s">
        <v>321</v>
      </c>
      <c r="I11" s="15" t="s">
        <v>325</v>
      </c>
      <c r="J11" s="12" t="s">
        <v>341</v>
      </c>
      <c r="K11" s="17" t="s">
        <v>466</v>
      </c>
      <c r="L11" s="10">
        <v>45658</v>
      </c>
      <c r="M11" s="9" t="s">
        <v>359</v>
      </c>
      <c r="N11" s="9" t="s">
        <v>367</v>
      </c>
      <c r="O11" s="9" t="s">
        <v>367</v>
      </c>
      <c r="P11" s="9" t="s">
        <v>368</v>
      </c>
      <c r="Q11" s="9">
        <v>1</v>
      </c>
      <c r="R11" s="3" t="s">
        <v>376</v>
      </c>
      <c r="S11" s="9">
        <v>208</v>
      </c>
      <c r="T11" s="16" t="s">
        <v>378</v>
      </c>
      <c r="U11" s="3" t="s">
        <v>380</v>
      </c>
      <c r="V11" s="4" t="s">
        <v>384</v>
      </c>
      <c r="W11" s="9" t="s">
        <v>405</v>
      </c>
      <c r="X11" s="23" t="s">
        <v>341</v>
      </c>
      <c r="Y11" s="24" t="s">
        <v>412</v>
      </c>
      <c r="Z11" s="9">
        <v>1</v>
      </c>
      <c r="AA11" s="9">
        <v>1</v>
      </c>
      <c r="AB11" s="17" t="s">
        <v>460</v>
      </c>
      <c r="AC11" s="3" t="s">
        <v>434</v>
      </c>
      <c r="AD11" s="10">
        <v>45838</v>
      </c>
      <c r="AE11" s="16" t="s">
        <v>459</v>
      </c>
    </row>
    <row r="12" spans="1:31" ht="129.6" x14ac:dyDescent="0.3">
      <c r="A12" s="9">
        <v>2025</v>
      </c>
      <c r="B12" s="10">
        <v>45748</v>
      </c>
      <c r="C12" s="10">
        <v>45838</v>
      </c>
      <c r="D12" s="3" t="s">
        <v>276</v>
      </c>
      <c r="E12" t="s">
        <v>78</v>
      </c>
      <c r="F12" s="9" t="s">
        <v>298</v>
      </c>
      <c r="G12" s="12" t="s">
        <v>303</v>
      </c>
      <c r="H12" s="9" t="s">
        <v>321</v>
      </c>
      <c r="I12" s="14" t="s">
        <v>322</v>
      </c>
      <c r="J12" s="14" t="s">
        <v>342</v>
      </c>
      <c r="K12" s="17" t="s">
        <v>467</v>
      </c>
      <c r="L12" s="10">
        <v>45658</v>
      </c>
      <c r="M12" s="9" t="s">
        <v>362</v>
      </c>
      <c r="N12" s="9" t="s">
        <v>367</v>
      </c>
      <c r="O12" s="9" t="s">
        <v>367</v>
      </c>
      <c r="P12" s="9" t="s">
        <v>368</v>
      </c>
      <c r="Q12" s="9">
        <v>1</v>
      </c>
      <c r="R12" s="3" t="s">
        <v>376</v>
      </c>
      <c r="S12" s="9">
        <v>143</v>
      </c>
      <c r="T12" s="16" t="s">
        <v>378</v>
      </c>
      <c r="U12" s="3" t="s">
        <v>380</v>
      </c>
      <c r="V12" s="4" t="s">
        <v>385</v>
      </c>
      <c r="W12" s="9" t="s">
        <v>405</v>
      </c>
      <c r="X12" s="23" t="s">
        <v>342</v>
      </c>
      <c r="Y12" s="9"/>
      <c r="Z12" s="9">
        <v>1</v>
      </c>
      <c r="AA12" s="9">
        <v>1</v>
      </c>
      <c r="AB12" s="18" t="s">
        <v>460</v>
      </c>
      <c r="AC12" s="3" t="s">
        <v>434</v>
      </c>
      <c r="AD12" s="10">
        <v>45838</v>
      </c>
      <c r="AE12" s="16" t="s">
        <v>459</v>
      </c>
    </row>
    <row r="13" spans="1:31" ht="144" x14ac:dyDescent="0.3">
      <c r="A13" s="9">
        <v>2025</v>
      </c>
      <c r="B13" s="10">
        <v>45748</v>
      </c>
      <c r="C13" s="10">
        <v>45838</v>
      </c>
      <c r="D13" s="4" t="s">
        <v>277</v>
      </c>
      <c r="E13" t="s">
        <v>78</v>
      </c>
      <c r="F13" s="9" t="s">
        <v>298</v>
      </c>
      <c r="G13" s="11" t="s">
        <v>304</v>
      </c>
      <c r="H13" s="9" t="s">
        <v>321</v>
      </c>
      <c r="I13" s="14" t="s">
        <v>322</v>
      </c>
      <c r="J13" s="14" t="s">
        <v>343</v>
      </c>
      <c r="K13" s="17" t="s">
        <v>444</v>
      </c>
      <c r="L13" s="10">
        <v>45658</v>
      </c>
      <c r="M13" s="9" t="s">
        <v>361</v>
      </c>
      <c r="N13" s="9" t="s">
        <v>367</v>
      </c>
      <c r="O13" s="9" t="s">
        <v>367</v>
      </c>
      <c r="P13" s="9" t="s">
        <v>368</v>
      </c>
      <c r="Q13" s="9">
        <v>1</v>
      </c>
      <c r="R13" s="3" t="s">
        <v>376</v>
      </c>
      <c r="S13" s="9">
        <v>175</v>
      </c>
      <c r="T13" s="16" t="s">
        <v>378</v>
      </c>
      <c r="U13" s="3" t="s">
        <v>380</v>
      </c>
      <c r="V13" s="7" t="s">
        <v>386</v>
      </c>
      <c r="W13" s="9" t="s">
        <v>405</v>
      </c>
      <c r="X13" s="23" t="s">
        <v>343</v>
      </c>
      <c r="Y13" s="4" t="s">
        <v>413</v>
      </c>
      <c r="Z13" s="9">
        <v>1</v>
      </c>
      <c r="AA13" s="9">
        <v>1</v>
      </c>
      <c r="AB13" s="18" t="s">
        <v>460</v>
      </c>
      <c r="AC13" s="3" t="s">
        <v>434</v>
      </c>
      <c r="AD13" s="10">
        <v>45838</v>
      </c>
      <c r="AE13" s="16" t="s">
        <v>459</v>
      </c>
    </row>
    <row r="14" spans="1:31" ht="129.6" x14ac:dyDescent="0.3">
      <c r="A14" s="9">
        <v>2025</v>
      </c>
      <c r="B14" s="10">
        <v>45748</v>
      </c>
      <c r="C14" s="10">
        <v>45838</v>
      </c>
      <c r="D14" s="4" t="s">
        <v>278</v>
      </c>
      <c r="E14" t="s">
        <v>78</v>
      </c>
      <c r="F14" s="9" t="s">
        <v>298</v>
      </c>
      <c r="G14" s="11" t="s">
        <v>305</v>
      </c>
      <c r="H14" s="9" t="s">
        <v>321</v>
      </c>
      <c r="I14" s="11" t="s">
        <v>326</v>
      </c>
      <c r="J14" s="14" t="s">
        <v>344</v>
      </c>
      <c r="K14" s="17" t="s">
        <v>468</v>
      </c>
      <c r="L14" s="10">
        <v>45658</v>
      </c>
      <c r="M14" s="9" t="s">
        <v>361</v>
      </c>
      <c r="N14" s="9" t="s">
        <v>367</v>
      </c>
      <c r="O14" s="9" t="s">
        <v>367</v>
      </c>
      <c r="P14" s="9" t="s">
        <v>368</v>
      </c>
      <c r="Q14" s="9">
        <v>1</v>
      </c>
      <c r="R14" s="3" t="s">
        <v>376</v>
      </c>
      <c r="S14" s="9">
        <v>143</v>
      </c>
      <c r="T14" s="16" t="s">
        <v>378</v>
      </c>
      <c r="U14" s="3" t="s">
        <v>380</v>
      </c>
      <c r="V14" s="4" t="s">
        <v>387</v>
      </c>
      <c r="W14" s="9" t="s">
        <v>405</v>
      </c>
      <c r="X14" s="23" t="s">
        <v>344</v>
      </c>
      <c r="Y14" s="4" t="s">
        <v>414</v>
      </c>
      <c r="Z14" s="9">
        <v>1</v>
      </c>
      <c r="AA14" s="9">
        <v>1</v>
      </c>
      <c r="AB14" s="18" t="s">
        <v>460</v>
      </c>
      <c r="AC14" s="3" t="s">
        <v>434</v>
      </c>
      <c r="AD14" s="10">
        <v>45838</v>
      </c>
      <c r="AE14" s="16" t="s">
        <v>459</v>
      </c>
    </row>
    <row r="15" spans="1:31" ht="100.8" x14ac:dyDescent="0.3">
      <c r="A15" s="9">
        <v>2025</v>
      </c>
      <c r="B15" s="10">
        <v>45748</v>
      </c>
      <c r="C15" s="10">
        <v>45838</v>
      </c>
      <c r="D15" s="3" t="s">
        <v>279</v>
      </c>
      <c r="E15" t="s">
        <v>78</v>
      </c>
      <c r="F15" s="9" t="s">
        <v>298</v>
      </c>
      <c r="G15" s="11" t="s">
        <v>306</v>
      </c>
      <c r="H15" s="9" t="s">
        <v>321</v>
      </c>
      <c r="I15" s="11" t="s">
        <v>327</v>
      </c>
      <c r="J15" s="14" t="s">
        <v>345</v>
      </c>
      <c r="K15" s="17" t="s">
        <v>469</v>
      </c>
      <c r="L15" s="10">
        <v>45658</v>
      </c>
      <c r="M15" s="9" t="s">
        <v>363</v>
      </c>
      <c r="N15" s="9" t="s">
        <v>367</v>
      </c>
      <c r="O15" s="9" t="s">
        <v>367</v>
      </c>
      <c r="P15" s="9" t="s">
        <v>368</v>
      </c>
      <c r="Q15" s="9">
        <v>1</v>
      </c>
      <c r="R15" s="3" t="s">
        <v>376</v>
      </c>
      <c r="S15" s="3" t="s">
        <v>441</v>
      </c>
      <c r="T15" s="16" t="s">
        <v>378</v>
      </c>
      <c r="U15" s="3" t="s">
        <v>380</v>
      </c>
      <c r="V15" s="24" t="s">
        <v>388</v>
      </c>
      <c r="W15" s="9" t="s">
        <v>405</v>
      </c>
      <c r="X15" s="23" t="s">
        <v>345</v>
      </c>
      <c r="Y15" s="24" t="s">
        <v>415</v>
      </c>
      <c r="Z15" s="9">
        <v>1</v>
      </c>
      <c r="AA15" s="9">
        <v>1</v>
      </c>
      <c r="AB15" s="18" t="s">
        <v>460</v>
      </c>
      <c r="AC15" s="3" t="s">
        <v>434</v>
      </c>
      <c r="AD15" s="10">
        <v>45838</v>
      </c>
      <c r="AE15" s="16" t="s">
        <v>459</v>
      </c>
    </row>
    <row r="16" spans="1:31" ht="158.4" x14ac:dyDescent="0.3">
      <c r="A16" s="9">
        <v>2025</v>
      </c>
      <c r="B16" s="10">
        <v>45748</v>
      </c>
      <c r="C16" s="10">
        <v>45838</v>
      </c>
      <c r="D16" s="4" t="s">
        <v>280</v>
      </c>
      <c r="E16" t="s">
        <v>78</v>
      </c>
      <c r="F16" s="9" t="s">
        <v>298</v>
      </c>
      <c r="G16" s="11" t="s">
        <v>307</v>
      </c>
      <c r="H16" s="9" t="s">
        <v>321</v>
      </c>
      <c r="I16" s="11" t="s">
        <v>446</v>
      </c>
      <c r="J16" s="14" t="s">
        <v>346</v>
      </c>
      <c r="K16" s="17" t="s">
        <v>445</v>
      </c>
      <c r="L16" s="10">
        <v>45658</v>
      </c>
      <c r="M16" s="9" t="s">
        <v>364</v>
      </c>
      <c r="N16" s="9" t="s">
        <v>367</v>
      </c>
      <c r="O16" s="9" t="s">
        <v>367</v>
      </c>
      <c r="P16" s="9" t="s">
        <v>368</v>
      </c>
      <c r="Q16" s="9">
        <v>1</v>
      </c>
      <c r="R16" s="3" t="s">
        <v>376</v>
      </c>
      <c r="S16" s="9">
        <v>8911</v>
      </c>
      <c r="T16" s="16" t="s">
        <v>378</v>
      </c>
      <c r="U16" s="3" t="s">
        <v>380</v>
      </c>
      <c r="V16" s="25" t="s">
        <v>389</v>
      </c>
      <c r="W16" s="9" t="s">
        <v>405</v>
      </c>
      <c r="X16" s="23" t="s">
        <v>407</v>
      </c>
      <c r="Y16" s="3" t="s">
        <v>416</v>
      </c>
      <c r="Z16" s="9">
        <v>1</v>
      </c>
      <c r="AA16" s="9">
        <v>1</v>
      </c>
      <c r="AB16" s="18" t="s">
        <v>460</v>
      </c>
      <c r="AC16" s="3" t="s">
        <v>434</v>
      </c>
      <c r="AD16" s="10">
        <v>45838</v>
      </c>
      <c r="AE16" s="16" t="s">
        <v>459</v>
      </c>
    </row>
    <row r="17" spans="1:31" ht="100.8" x14ac:dyDescent="0.3">
      <c r="A17" s="9">
        <v>2025</v>
      </c>
      <c r="B17" s="10">
        <v>45748</v>
      </c>
      <c r="C17" s="10">
        <v>45838</v>
      </c>
      <c r="D17" s="3" t="s">
        <v>281</v>
      </c>
      <c r="E17" t="s">
        <v>78</v>
      </c>
      <c r="F17" s="9" t="s">
        <v>298</v>
      </c>
      <c r="G17" s="11" t="s">
        <v>308</v>
      </c>
      <c r="H17" s="9" t="s">
        <v>321</v>
      </c>
      <c r="I17" s="14" t="s">
        <v>328</v>
      </c>
      <c r="J17" s="14" t="s">
        <v>347</v>
      </c>
      <c r="K17" s="17" t="s">
        <v>447</v>
      </c>
      <c r="L17" s="10">
        <v>45658</v>
      </c>
      <c r="M17" s="4" t="s">
        <v>365</v>
      </c>
      <c r="N17" s="9" t="s">
        <v>367</v>
      </c>
      <c r="O17" s="9" t="s">
        <v>367</v>
      </c>
      <c r="P17" s="9" t="s">
        <v>368</v>
      </c>
      <c r="Q17" s="9">
        <v>1</v>
      </c>
      <c r="R17" s="3" t="s">
        <v>376</v>
      </c>
      <c r="S17" s="9">
        <v>767</v>
      </c>
      <c r="T17" s="16" t="s">
        <v>378</v>
      </c>
      <c r="U17" s="3" t="s">
        <v>380</v>
      </c>
      <c r="V17" s="25" t="s">
        <v>390</v>
      </c>
      <c r="W17" s="9" t="s">
        <v>405</v>
      </c>
      <c r="X17" s="23" t="s">
        <v>347</v>
      </c>
      <c r="Y17" s="24" t="s">
        <v>417</v>
      </c>
      <c r="Z17" s="9">
        <v>1</v>
      </c>
      <c r="AA17" s="9">
        <v>1</v>
      </c>
      <c r="AB17" s="18" t="s">
        <v>460</v>
      </c>
      <c r="AC17" s="3" t="s">
        <v>434</v>
      </c>
      <c r="AD17" s="10">
        <v>45838</v>
      </c>
      <c r="AE17" s="16" t="s">
        <v>459</v>
      </c>
    </row>
    <row r="18" spans="1:31" ht="144" x14ac:dyDescent="0.3">
      <c r="A18" s="9">
        <v>2025</v>
      </c>
      <c r="B18" s="10">
        <v>45748</v>
      </c>
      <c r="C18" s="10">
        <v>45838</v>
      </c>
      <c r="D18" s="4" t="s">
        <v>282</v>
      </c>
      <c r="E18" t="s">
        <v>78</v>
      </c>
      <c r="F18" s="9" t="s">
        <v>298</v>
      </c>
      <c r="G18" s="11" t="s">
        <v>309</v>
      </c>
      <c r="H18" s="9" t="s">
        <v>321</v>
      </c>
      <c r="I18" s="14" t="s">
        <v>329</v>
      </c>
      <c r="J18" s="14" t="s">
        <v>348</v>
      </c>
      <c r="K18" s="17" t="s">
        <v>449</v>
      </c>
      <c r="L18" s="10">
        <v>45658</v>
      </c>
      <c r="M18" s="9" t="s">
        <v>361</v>
      </c>
      <c r="N18" s="9" t="s">
        <v>367</v>
      </c>
      <c r="O18" s="9" t="s">
        <v>367</v>
      </c>
      <c r="P18" s="9" t="s">
        <v>368</v>
      </c>
      <c r="Q18" s="9">
        <v>1</v>
      </c>
      <c r="R18" s="3" t="s">
        <v>376</v>
      </c>
      <c r="S18" s="9">
        <v>287</v>
      </c>
      <c r="T18" s="16" t="s">
        <v>378</v>
      </c>
      <c r="U18" s="3" t="s">
        <v>380</v>
      </c>
      <c r="V18" s="7" t="s">
        <v>391</v>
      </c>
      <c r="W18" s="9" t="s">
        <v>405</v>
      </c>
      <c r="X18" s="23" t="s">
        <v>348</v>
      </c>
      <c r="Y18" s="9"/>
      <c r="Z18" s="9">
        <v>1</v>
      </c>
      <c r="AA18" s="9">
        <v>1</v>
      </c>
      <c r="AB18" s="18" t="s">
        <v>460</v>
      </c>
      <c r="AC18" s="3" t="s">
        <v>434</v>
      </c>
      <c r="AD18" s="10">
        <v>45838</v>
      </c>
      <c r="AE18" s="16" t="s">
        <v>459</v>
      </c>
    </row>
    <row r="19" spans="1:31" ht="172.8" x14ac:dyDescent="0.3">
      <c r="A19" s="9">
        <v>2025</v>
      </c>
      <c r="B19" s="10">
        <v>45748</v>
      </c>
      <c r="C19" s="10">
        <v>45838</v>
      </c>
      <c r="D19" s="5" t="s">
        <v>283</v>
      </c>
      <c r="E19" t="s">
        <v>78</v>
      </c>
      <c r="F19" s="9" t="s">
        <v>298</v>
      </c>
      <c r="G19" s="11" t="s">
        <v>309</v>
      </c>
      <c r="H19" s="9" t="s">
        <v>321</v>
      </c>
      <c r="I19" s="14" t="s">
        <v>329</v>
      </c>
      <c r="J19" s="14" t="s">
        <v>348</v>
      </c>
      <c r="K19" s="17" t="s">
        <v>448</v>
      </c>
      <c r="L19" s="10">
        <v>45658</v>
      </c>
      <c r="M19" s="9" t="s">
        <v>361</v>
      </c>
      <c r="N19" s="9" t="s">
        <v>367</v>
      </c>
      <c r="O19" s="9" t="s">
        <v>367</v>
      </c>
      <c r="P19" s="9" t="s">
        <v>368</v>
      </c>
      <c r="Q19" s="9">
        <v>1</v>
      </c>
      <c r="R19" s="3" t="s">
        <v>376</v>
      </c>
      <c r="S19" s="9">
        <v>141</v>
      </c>
      <c r="T19" s="16" t="s">
        <v>378</v>
      </c>
      <c r="U19" s="3" t="s">
        <v>380</v>
      </c>
      <c r="V19" s="7" t="s">
        <v>392</v>
      </c>
      <c r="W19" s="9" t="s">
        <v>405</v>
      </c>
      <c r="X19" s="23" t="s">
        <v>408</v>
      </c>
      <c r="Y19" s="9"/>
      <c r="Z19" s="9">
        <v>1</v>
      </c>
      <c r="AA19" s="9">
        <v>1</v>
      </c>
      <c r="AB19" s="18" t="s">
        <v>460</v>
      </c>
      <c r="AC19" s="3" t="s">
        <v>434</v>
      </c>
      <c r="AD19" s="10">
        <v>45838</v>
      </c>
      <c r="AE19" s="16" t="s">
        <v>459</v>
      </c>
    </row>
    <row r="20" spans="1:31" ht="115.2" x14ac:dyDescent="0.3">
      <c r="A20" s="9">
        <v>2025</v>
      </c>
      <c r="B20" s="10">
        <v>45748</v>
      </c>
      <c r="C20" s="10">
        <v>45838</v>
      </c>
      <c r="D20" s="5" t="s">
        <v>284</v>
      </c>
      <c r="E20" t="s">
        <v>78</v>
      </c>
      <c r="F20" s="9" t="s">
        <v>298</v>
      </c>
      <c r="G20" s="11" t="s">
        <v>310</v>
      </c>
      <c r="H20" s="9" t="s">
        <v>321</v>
      </c>
      <c r="I20" s="14" t="s">
        <v>330</v>
      </c>
      <c r="J20" s="14" t="s">
        <v>349</v>
      </c>
      <c r="K20" s="17" t="s">
        <v>450</v>
      </c>
      <c r="L20" s="10">
        <v>45658</v>
      </c>
      <c r="M20" s="9" t="s">
        <v>365</v>
      </c>
      <c r="N20" s="9" t="s">
        <v>367</v>
      </c>
      <c r="O20" s="9" t="s">
        <v>367</v>
      </c>
      <c r="P20" s="9" t="s">
        <v>368</v>
      </c>
      <c r="Q20" s="9">
        <v>1</v>
      </c>
      <c r="R20" s="3" t="s">
        <v>376</v>
      </c>
      <c r="S20" s="9">
        <v>544</v>
      </c>
      <c r="T20" s="16" t="s">
        <v>378</v>
      </c>
      <c r="U20" s="3" t="s">
        <v>380</v>
      </c>
      <c r="V20" s="25" t="s">
        <v>393</v>
      </c>
      <c r="W20" s="9" t="s">
        <v>405</v>
      </c>
      <c r="X20" s="23" t="s">
        <v>349</v>
      </c>
      <c r="Y20" s="24" t="s">
        <v>418</v>
      </c>
      <c r="Z20" s="9">
        <v>1</v>
      </c>
      <c r="AA20" s="9">
        <v>1</v>
      </c>
      <c r="AB20" s="18" t="s">
        <v>460</v>
      </c>
      <c r="AC20" s="3" t="s">
        <v>434</v>
      </c>
      <c r="AD20" s="10">
        <v>45838</v>
      </c>
      <c r="AE20" s="16" t="s">
        <v>459</v>
      </c>
    </row>
    <row r="21" spans="1:31" ht="129.6" x14ac:dyDescent="0.3">
      <c r="A21" s="9">
        <v>2025</v>
      </c>
      <c r="B21" s="10">
        <v>45748</v>
      </c>
      <c r="C21" s="10">
        <v>45838</v>
      </c>
      <c r="D21" s="6" t="s">
        <v>285</v>
      </c>
      <c r="E21" t="s">
        <v>78</v>
      </c>
      <c r="F21" s="9" t="s">
        <v>298</v>
      </c>
      <c r="G21" s="11" t="s">
        <v>311</v>
      </c>
      <c r="H21" s="9" t="s">
        <v>321</v>
      </c>
      <c r="I21" s="14" t="s">
        <v>325</v>
      </c>
      <c r="J21" s="11" t="s">
        <v>350</v>
      </c>
      <c r="K21" s="17" t="s">
        <v>470</v>
      </c>
      <c r="L21" s="10">
        <v>45658</v>
      </c>
      <c r="M21" s="9" t="s">
        <v>359</v>
      </c>
      <c r="N21" s="9" t="s">
        <v>367</v>
      </c>
      <c r="O21" s="9" t="s">
        <v>367</v>
      </c>
      <c r="P21" s="9" t="s">
        <v>368</v>
      </c>
      <c r="Q21" s="9">
        <v>1</v>
      </c>
      <c r="R21" s="3" t="s">
        <v>376</v>
      </c>
      <c r="S21" s="9">
        <v>208</v>
      </c>
      <c r="T21" s="16" t="s">
        <v>378</v>
      </c>
      <c r="U21" s="3" t="s">
        <v>380</v>
      </c>
      <c r="V21" s="25" t="s">
        <v>394</v>
      </c>
      <c r="W21" s="9" t="s">
        <v>405</v>
      </c>
      <c r="X21" s="23" t="s">
        <v>350</v>
      </c>
      <c r="Y21" s="24" t="s">
        <v>419</v>
      </c>
      <c r="Z21" s="9">
        <v>1</v>
      </c>
      <c r="AA21" s="9">
        <v>1</v>
      </c>
      <c r="AB21" s="18" t="s">
        <v>460</v>
      </c>
      <c r="AC21" s="3" t="s">
        <v>434</v>
      </c>
      <c r="AD21" s="10">
        <v>45838</v>
      </c>
      <c r="AE21" s="16" t="s">
        <v>459</v>
      </c>
    </row>
    <row r="22" spans="1:31" ht="172.8" x14ac:dyDescent="0.3">
      <c r="A22" s="9">
        <v>2025</v>
      </c>
      <c r="B22" s="10">
        <v>45748</v>
      </c>
      <c r="C22" s="10">
        <v>45838</v>
      </c>
      <c r="D22" s="4" t="s">
        <v>286</v>
      </c>
      <c r="E22" t="s">
        <v>78</v>
      </c>
      <c r="F22" s="9" t="s">
        <v>298</v>
      </c>
      <c r="G22" s="11" t="s">
        <v>312</v>
      </c>
      <c r="H22" s="9" t="s">
        <v>321</v>
      </c>
      <c r="I22" s="11" t="s">
        <v>331</v>
      </c>
      <c r="J22" s="14" t="s">
        <v>351</v>
      </c>
      <c r="K22" s="18" t="s">
        <v>451</v>
      </c>
      <c r="L22" s="10">
        <v>45658</v>
      </c>
      <c r="M22" s="9" t="s">
        <v>366</v>
      </c>
      <c r="N22" s="9" t="s">
        <v>367</v>
      </c>
      <c r="O22" s="9" t="s">
        <v>367</v>
      </c>
      <c r="P22" s="9" t="s">
        <v>368</v>
      </c>
      <c r="Q22" s="9">
        <v>1</v>
      </c>
      <c r="R22" s="3" t="s">
        <v>376</v>
      </c>
      <c r="S22" s="3" t="s">
        <v>442</v>
      </c>
      <c r="T22" s="16" t="s">
        <v>378</v>
      </c>
      <c r="U22" s="3" t="s">
        <v>380</v>
      </c>
      <c r="V22" s="25" t="s">
        <v>395</v>
      </c>
      <c r="W22" s="9" t="s">
        <v>405</v>
      </c>
      <c r="X22" s="23" t="s">
        <v>409</v>
      </c>
      <c r="Y22" s="24" t="s">
        <v>420</v>
      </c>
      <c r="Z22" s="9">
        <v>1</v>
      </c>
      <c r="AA22" s="9">
        <v>1</v>
      </c>
      <c r="AB22" s="18" t="s">
        <v>460</v>
      </c>
      <c r="AC22" s="3" t="s">
        <v>434</v>
      </c>
      <c r="AD22" s="10">
        <v>45838</v>
      </c>
      <c r="AE22" s="16" t="s">
        <v>459</v>
      </c>
    </row>
    <row r="23" spans="1:31" ht="172.8" x14ac:dyDescent="0.3">
      <c r="A23" s="9">
        <v>2025</v>
      </c>
      <c r="B23" s="10">
        <v>45748</v>
      </c>
      <c r="C23" s="10">
        <v>45838</v>
      </c>
      <c r="D23" s="4" t="s">
        <v>287</v>
      </c>
      <c r="E23" t="s">
        <v>78</v>
      </c>
      <c r="F23" s="9" t="s">
        <v>298</v>
      </c>
      <c r="G23" s="11" t="s">
        <v>313</v>
      </c>
      <c r="H23" s="9" t="s">
        <v>321</v>
      </c>
      <c r="I23" s="14" t="s">
        <v>331</v>
      </c>
      <c r="J23" s="14" t="s">
        <v>351</v>
      </c>
      <c r="K23" s="18" t="s">
        <v>451</v>
      </c>
      <c r="L23" s="10">
        <v>45658</v>
      </c>
      <c r="M23" s="9" t="s">
        <v>366</v>
      </c>
      <c r="N23" s="9" t="s">
        <v>367</v>
      </c>
      <c r="O23" s="9" t="s">
        <v>367</v>
      </c>
      <c r="P23" s="9" t="s">
        <v>368</v>
      </c>
      <c r="Q23" s="9">
        <v>1</v>
      </c>
      <c r="R23" s="3" t="s">
        <v>376</v>
      </c>
      <c r="S23" s="3" t="s">
        <v>443</v>
      </c>
      <c r="T23" s="16" t="s">
        <v>378</v>
      </c>
      <c r="U23" s="3" t="s">
        <v>380</v>
      </c>
      <c r="V23" s="21" t="s">
        <v>396</v>
      </c>
      <c r="W23" s="9" t="s">
        <v>405</v>
      </c>
      <c r="X23" s="23" t="s">
        <v>410</v>
      </c>
      <c r="Y23" s="24" t="s">
        <v>421</v>
      </c>
      <c r="Z23" s="9">
        <v>1</v>
      </c>
      <c r="AA23" s="9">
        <v>1</v>
      </c>
      <c r="AB23" s="18" t="s">
        <v>460</v>
      </c>
      <c r="AC23" s="3" t="s">
        <v>434</v>
      </c>
      <c r="AD23" s="10">
        <v>45838</v>
      </c>
      <c r="AE23" s="16" t="s">
        <v>459</v>
      </c>
    </row>
    <row r="24" spans="1:31" ht="172.8" x14ac:dyDescent="0.3">
      <c r="A24" s="9">
        <v>2025</v>
      </c>
      <c r="B24" s="10">
        <v>45748</v>
      </c>
      <c r="C24" s="10">
        <v>45838</v>
      </c>
      <c r="D24" s="5" t="s">
        <v>288</v>
      </c>
      <c r="E24" t="s">
        <v>78</v>
      </c>
      <c r="F24" s="9" t="s">
        <v>298</v>
      </c>
      <c r="G24" s="11" t="s">
        <v>312</v>
      </c>
      <c r="H24" s="9" t="s">
        <v>321</v>
      </c>
      <c r="I24" s="14" t="s">
        <v>331</v>
      </c>
      <c r="J24" s="14" t="s">
        <v>351</v>
      </c>
      <c r="K24" s="18" t="s">
        <v>451</v>
      </c>
      <c r="L24" s="10">
        <v>45658</v>
      </c>
      <c r="M24" s="9" t="s">
        <v>366</v>
      </c>
      <c r="N24" s="9" t="s">
        <v>367</v>
      </c>
      <c r="O24" s="9" t="s">
        <v>367</v>
      </c>
      <c r="P24" s="9" t="s">
        <v>368</v>
      </c>
      <c r="Q24" s="9">
        <v>1</v>
      </c>
      <c r="R24" s="3" t="s">
        <v>376</v>
      </c>
      <c r="S24" s="9">
        <v>5835</v>
      </c>
      <c r="T24" s="16" t="s">
        <v>378</v>
      </c>
      <c r="U24" s="3" t="s">
        <v>380</v>
      </c>
      <c r="V24" s="25" t="s">
        <v>397</v>
      </c>
      <c r="W24" s="9" t="s">
        <v>405</v>
      </c>
      <c r="X24" s="23" t="s">
        <v>410</v>
      </c>
      <c r="Y24" s="24" t="s">
        <v>422</v>
      </c>
      <c r="Z24" s="9">
        <v>1</v>
      </c>
      <c r="AA24" s="9">
        <v>1</v>
      </c>
      <c r="AB24" s="18" t="s">
        <v>460</v>
      </c>
      <c r="AC24" s="3" t="s">
        <v>434</v>
      </c>
      <c r="AD24" s="10">
        <v>45838</v>
      </c>
      <c r="AE24" s="16" t="s">
        <v>459</v>
      </c>
    </row>
    <row r="25" spans="1:31" ht="172.8" x14ac:dyDescent="0.3">
      <c r="A25" s="9">
        <v>2025</v>
      </c>
      <c r="B25" s="10">
        <v>45748</v>
      </c>
      <c r="C25" s="10">
        <v>45838</v>
      </c>
      <c r="D25" s="5" t="s">
        <v>289</v>
      </c>
      <c r="E25" t="s">
        <v>78</v>
      </c>
      <c r="F25" s="9" t="s">
        <v>298</v>
      </c>
      <c r="G25" s="11" t="s">
        <v>313</v>
      </c>
      <c r="H25" s="9" t="s">
        <v>321</v>
      </c>
      <c r="I25" s="11" t="s">
        <v>331</v>
      </c>
      <c r="J25" s="14" t="s">
        <v>351</v>
      </c>
      <c r="K25" s="18" t="s">
        <v>451</v>
      </c>
      <c r="L25" s="10">
        <v>45658</v>
      </c>
      <c r="M25" s="9" t="s">
        <v>366</v>
      </c>
      <c r="N25" s="9" t="s">
        <v>367</v>
      </c>
      <c r="O25" s="9" t="s">
        <v>367</v>
      </c>
      <c r="P25" s="9" t="s">
        <v>368</v>
      </c>
      <c r="Q25" s="9">
        <v>1</v>
      </c>
      <c r="R25" s="3" t="s">
        <v>376</v>
      </c>
      <c r="S25" s="9">
        <v>141</v>
      </c>
      <c r="T25" s="16" t="s">
        <v>378</v>
      </c>
      <c r="U25" s="3" t="s">
        <v>380</v>
      </c>
      <c r="V25" s="25" t="s">
        <v>398</v>
      </c>
      <c r="W25" s="9" t="s">
        <v>405</v>
      </c>
      <c r="X25" s="23" t="s">
        <v>411</v>
      </c>
      <c r="Y25" s="24" t="s">
        <v>423</v>
      </c>
      <c r="Z25" s="9">
        <v>1</v>
      </c>
      <c r="AA25" s="9">
        <v>1</v>
      </c>
      <c r="AB25" s="18" t="s">
        <v>460</v>
      </c>
      <c r="AC25" s="3" t="s">
        <v>434</v>
      </c>
      <c r="AD25" s="10">
        <v>45838</v>
      </c>
      <c r="AE25" s="16" t="s">
        <v>459</v>
      </c>
    </row>
    <row r="26" spans="1:31" ht="172.8" x14ac:dyDescent="0.3">
      <c r="A26" s="9">
        <v>2025</v>
      </c>
      <c r="B26" s="10">
        <v>45748</v>
      </c>
      <c r="C26" s="10">
        <v>45838</v>
      </c>
      <c r="D26" s="7" t="s">
        <v>290</v>
      </c>
      <c r="E26" t="s">
        <v>78</v>
      </c>
      <c r="F26" s="9" t="s">
        <v>298</v>
      </c>
      <c r="G26" s="11" t="s">
        <v>314</v>
      </c>
      <c r="H26" s="9" t="s">
        <v>321</v>
      </c>
      <c r="I26" s="14" t="s">
        <v>332</v>
      </c>
      <c r="J26" s="14" t="s">
        <v>352</v>
      </c>
      <c r="K26" s="17" t="s">
        <v>452</v>
      </c>
      <c r="L26" s="10">
        <v>45658</v>
      </c>
      <c r="M26" s="9" t="s">
        <v>361</v>
      </c>
      <c r="N26" s="9" t="s">
        <v>367</v>
      </c>
      <c r="O26" s="9" t="s">
        <v>367</v>
      </c>
      <c r="P26" s="9" t="s">
        <v>368</v>
      </c>
      <c r="Q26" s="9">
        <v>1</v>
      </c>
      <c r="R26" s="3" t="s">
        <v>376</v>
      </c>
      <c r="S26" s="9">
        <v>0</v>
      </c>
      <c r="T26" s="20" t="s">
        <v>377</v>
      </c>
      <c r="U26" s="3" t="s">
        <v>379</v>
      </c>
      <c r="V26" s="21" t="s">
        <v>399</v>
      </c>
      <c r="W26" s="9" t="s">
        <v>405</v>
      </c>
      <c r="X26" s="23" t="s">
        <v>352</v>
      </c>
      <c r="Y26" s="24" t="s">
        <v>424</v>
      </c>
      <c r="Z26" s="9">
        <v>1</v>
      </c>
      <c r="AA26" s="9">
        <v>1</v>
      </c>
      <c r="AB26" s="18" t="s">
        <v>460</v>
      </c>
      <c r="AC26" s="3" t="s">
        <v>434</v>
      </c>
      <c r="AD26" s="10">
        <v>45838</v>
      </c>
      <c r="AE26" s="11" t="s">
        <v>459</v>
      </c>
    </row>
    <row r="27" spans="1:31" ht="201.6" x14ac:dyDescent="0.3">
      <c r="A27" s="9">
        <v>2025</v>
      </c>
      <c r="B27" s="10">
        <v>45748</v>
      </c>
      <c r="C27" s="10">
        <v>45838</v>
      </c>
      <c r="D27" s="5" t="s">
        <v>291</v>
      </c>
      <c r="E27" t="s">
        <v>78</v>
      </c>
      <c r="F27" s="9" t="s">
        <v>298</v>
      </c>
      <c r="G27" s="11" t="s">
        <v>315</v>
      </c>
      <c r="H27" s="9" t="s">
        <v>321</v>
      </c>
      <c r="I27" s="14" t="s">
        <v>333</v>
      </c>
      <c r="J27" s="14" t="s">
        <v>353</v>
      </c>
      <c r="K27" s="17" t="s">
        <v>453</v>
      </c>
      <c r="L27" s="10">
        <v>45658</v>
      </c>
      <c r="M27" s="9" t="s">
        <v>361</v>
      </c>
      <c r="N27" s="9" t="s">
        <v>367</v>
      </c>
      <c r="O27" s="9" t="s">
        <v>367</v>
      </c>
      <c r="P27" s="9" t="s">
        <v>368</v>
      </c>
      <c r="Q27" s="9">
        <v>1</v>
      </c>
      <c r="R27" s="3" t="s">
        <v>376</v>
      </c>
      <c r="S27" s="9">
        <v>0</v>
      </c>
      <c r="T27" s="20" t="s">
        <v>377</v>
      </c>
      <c r="U27" s="3" t="s">
        <v>379</v>
      </c>
      <c r="V27" s="21" t="s">
        <v>400</v>
      </c>
      <c r="W27" s="9" t="s">
        <v>405</v>
      </c>
      <c r="X27" s="23" t="s">
        <v>353</v>
      </c>
      <c r="Y27" s="25" t="s">
        <v>425</v>
      </c>
      <c r="Z27" s="9">
        <v>1</v>
      </c>
      <c r="AA27" s="9">
        <v>1</v>
      </c>
      <c r="AB27" s="18" t="s">
        <v>460</v>
      </c>
      <c r="AC27" s="3" t="s">
        <v>434</v>
      </c>
      <c r="AD27" s="10">
        <v>45838</v>
      </c>
      <c r="AE27" s="11" t="s">
        <v>459</v>
      </c>
    </row>
    <row r="28" spans="1:31" ht="201.6" x14ac:dyDescent="0.3">
      <c r="A28" s="9">
        <v>2025</v>
      </c>
      <c r="B28" s="10">
        <v>45748</v>
      </c>
      <c r="C28" s="10">
        <v>45838</v>
      </c>
      <c r="D28" s="4" t="s">
        <v>292</v>
      </c>
      <c r="E28" t="s">
        <v>78</v>
      </c>
      <c r="F28" s="9" t="s">
        <v>298</v>
      </c>
      <c r="G28" s="11" t="s">
        <v>316</v>
      </c>
      <c r="H28" s="9" t="s">
        <v>321</v>
      </c>
      <c r="I28" s="14" t="s">
        <v>334</v>
      </c>
      <c r="J28" s="14" t="s">
        <v>354</v>
      </c>
      <c r="K28" s="17" t="s">
        <v>454</v>
      </c>
      <c r="L28" s="10">
        <v>45658</v>
      </c>
      <c r="M28" s="9" t="s">
        <v>361</v>
      </c>
      <c r="N28" s="9" t="s">
        <v>367</v>
      </c>
      <c r="O28" s="9" t="s">
        <v>367</v>
      </c>
      <c r="P28" s="9" t="s">
        <v>368</v>
      </c>
      <c r="Q28" s="9">
        <v>1</v>
      </c>
      <c r="R28" s="3" t="s">
        <v>376</v>
      </c>
      <c r="S28" s="9">
        <v>0</v>
      </c>
      <c r="T28" s="16" t="s">
        <v>378</v>
      </c>
      <c r="U28" s="3" t="s">
        <v>380</v>
      </c>
      <c r="V28" s="21" t="s">
        <v>400</v>
      </c>
      <c r="W28" s="9" t="s">
        <v>405</v>
      </c>
      <c r="X28" s="23" t="s">
        <v>354</v>
      </c>
      <c r="Y28" s="25" t="s">
        <v>426</v>
      </c>
      <c r="Z28" s="9">
        <v>1</v>
      </c>
      <c r="AA28" s="9">
        <v>1</v>
      </c>
      <c r="AB28" s="18" t="s">
        <v>460</v>
      </c>
      <c r="AC28" s="3" t="s">
        <v>434</v>
      </c>
      <c r="AD28" s="10">
        <v>45838</v>
      </c>
      <c r="AE28" s="3" t="s">
        <v>459</v>
      </c>
    </row>
    <row r="29" spans="1:31" ht="100.8" x14ac:dyDescent="0.3">
      <c r="A29" s="9">
        <v>2025</v>
      </c>
      <c r="B29" s="10">
        <v>45748</v>
      </c>
      <c r="C29" s="10">
        <v>45838</v>
      </c>
      <c r="D29" s="8" t="s">
        <v>293</v>
      </c>
      <c r="E29" t="s">
        <v>78</v>
      </c>
      <c r="F29" s="9" t="s">
        <v>298</v>
      </c>
      <c r="G29" s="11" t="s">
        <v>317</v>
      </c>
      <c r="H29" s="9" t="s">
        <v>321</v>
      </c>
      <c r="I29" s="14" t="s">
        <v>335</v>
      </c>
      <c r="J29" s="14" t="s">
        <v>355</v>
      </c>
      <c r="K29" s="17" t="s">
        <v>455</v>
      </c>
      <c r="L29" s="10">
        <v>45658</v>
      </c>
      <c r="M29" s="9" t="s">
        <v>363</v>
      </c>
      <c r="N29" s="9" t="s">
        <v>367</v>
      </c>
      <c r="O29" s="9" t="s">
        <v>367</v>
      </c>
      <c r="P29" s="9" t="s">
        <v>368</v>
      </c>
      <c r="Q29" s="9">
        <v>1</v>
      </c>
      <c r="R29" s="3" t="s">
        <v>376</v>
      </c>
      <c r="S29" s="9">
        <v>0</v>
      </c>
      <c r="T29" s="16" t="s">
        <v>378</v>
      </c>
      <c r="U29" s="3" t="s">
        <v>380</v>
      </c>
      <c r="V29" s="8" t="s">
        <v>401</v>
      </c>
      <c r="W29" s="9" t="s">
        <v>405</v>
      </c>
      <c r="X29" s="23" t="s">
        <v>355</v>
      </c>
      <c r="Y29" s="24" t="s">
        <v>427</v>
      </c>
      <c r="Z29" s="9">
        <v>1</v>
      </c>
      <c r="AA29" s="9">
        <v>1</v>
      </c>
      <c r="AB29" s="18" t="s">
        <v>460</v>
      </c>
      <c r="AC29" s="3" t="s">
        <v>434</v>
      </c>
      <c r="AD29" s="10">
        <v>45838</v>
      </c>
      <c r="AE29" s="11" t="s">
        <v>459</v>
      </c>
    </row>
    <row r="30" spans="1:31" ht="115.2" x14ac:dyDescent="0.3">
      <c r="A30" s="9">
        <v>2025</v>
      </c>
      <c r="B30" s="10">
        <v>45748</v>
      </c>
      <c r="C30" s="10">
        <v>45838</v>
      </c>
      <c r="D30" s="8" t="s">
        <v>294</v>
      </c>
      <c r="E30" t="s">
        <v>78</v>
      </c>
      <c r="F30" s="9" t="s">
        <v>298</v>
      </c>
      <c r="G30" s="11" t="s">
        <v>318</v>
      </c>
      <c r="H30" s="9" t="s">
        <v>321</v>
      </c>
      <c r="I30" s="14" t="s">
        <v>336</v>
      </c>
      <c r="J30" s="14" t="s">
        <v>356</v>
      </c>
      <c r="K30" s="17" t="s">
        <v>450</v>
      </c>
      <c r="L30" s="10">
        <v>45658</v>
      </c>
      <c r="M30" s="9" t="s">
        <v>366</v>
      </c>
      <c r="N30" s="9" t="s">
        <v>367</v>
      </c>
      <c r="O30" s="9" t="s">
        <v>367</v>
      </c>
      <c r="P30" s="9" t="s">
        <v>368</v>
      </c>
      <c r="Q30" s="9">
        <v>1</v>
      </c>
      <c r="R30" s="3" t="s">
        <v>376</v>
      </c>
      <c r="S30" s="9">
        <v>0</v>
      </c>
      <c r="T30" s="20" t="s">
        <v>377</v>
      </c>
      <c r="U30" s="3" t="s">
        <v>379</v>
      </c>
      <c r="V30" s="25" t="s">
        <v>402</v>
      </c>
      <c r="W30" s="9" t="s">
        <v>405</v>
      </c>
      <c r="X30" s="23" t="s">
        <v>356</v>
      </c>
      <c r="Y30" s="25" t="s">
        <v>428</v>
      </c>
      <c r="Z30" s="9">
        <v>1</v>
      </c>
      <c r="AA30" s="9">
        <v>1</v>
      </c>
      <c r="AB30" s="18" t="s">
        <v>460</v>
      </c>
      <c r="AC30" s="3" t="s">
        <v>434</v>
      </c>
      <c r="AD30" s="10">
        <v>45838</v>
      </c>
      <c r="AE30" s="11" t="s">
        <v>458</v>
      </c>
    </row>
    <row r="31" spans="1:31" ht="115.2" x14ac:dyDescent="0.3">
      <c r="A31" s="9">
        <v>2025</v>
      </c>
      <c r="B31" s="10">
        <v>45748</v>
      </c>
      <c r="C31" s="10">
        <v>45838</v>
      </c>
      <c r="D31" s="8" t="s">
        <v>295</v>
      </c>
      <c r="E31" t="s">
        <v>78</v>
      </c>
      <c r="F31" s="9" t="s">
        <v>298</v>
      </c>
      <c r="G31" s="11" t="s">
        <v>319</v>
      </c>
      <c r="H31" s="9" t="s">
        <v>321</v>
      </c>
      <c r="I31" s="14" t="s">
        <v>337</v>
      </c>
      <c r="J31" s="14" t="s">
        <v>357</v>
      </c>
      <c r="K31" s="17" t="s">
        <v>456</v>
      </c>
      <c r="L31" s="10">
        <v>45658</v>
      </c>
      <c r="M31" s="9" t="s">
        <v>366</v>
      </c>
      <c r="N31" s="9" t="s">
        <v>367</v>
      </c>
      <c r="O31" s="9" t="s">
        <v>367</v>
      </c>
      <c r="P31" s="9" t="s">
        <v>368</v>
      </c>
      <c r="Q31" s="9">
        <v>1</v>
      </c>
      <c r="R31" s="3" t="s">
        <v>376</v>
      </c>
      <c r="S31" s="9">
        <v>0</v>
      </c>
      <c r="T31" s="20" t="s">
        <v>377</v>
      </c>
      <c r="U31" s="3" t="s">
        <v>379</v>
      </c>
      <c r="V31" s="25" t="s">
        <v>403</v>
      </c>
      <c r="W31" s="9" t="s">
        <v>405</v>
      </c>
      <c r="X31" s="23" t="s">
        <v>357</v>
      </c>
      <c r="Y31" s="25" t="s">
        <v>429</v>
      </c>
      <c r="Z31" s="9">
        <v>1</v>
      </c>
      <c r="AA31" s="9">
        <v>1</v>
      </c>
      <c r="AB31" s="18" t="s">
        <v>460</v>
      </c>
      <c r="AC31" s="3" t="s">
        <v>434</v>
      </c>
      <c r="AD31" s="10">
        <v>45838</v>
      </c>
      <c r="AE31" s="11" t="s">
        <v>459</v>
      </c>
    </row>
    <row r="32" spans="1:31" ht="100.8" x14ac:dyDescent="0.3">
      <c r="A32" s="9">
        <v>2025</v>
      </c>
      <c r="B32" s="10">
        <v>45748</v>
      </c>
      <c r="C32" s="10">
        <v>45838</v>
      </c>
      <c r="D32" s="8" t="s">
        <v>296</v>
      </c>
      <c r="E32" t="s">
        <v>78</v>
      </c>
      <c r="F32" s="9" t="s">
        <v>298</v>
      </c>
      <c r="G32" s="11" t="s">
        <v>319</v>
      </c>
      <c r="H32" s="9" t="s">
        <v>321</v>
      </c>
      <c r="I32" s="16" t="s">
        <v>336</v>
      </c>
      <c r="J32" s="14" t="s">
        <v>357</v>
      </c>
      <c r="K32" s="17" t="s">
        <v>457</v>
      </c>
      <c r="L32" s="10">
        <v>45658</v>
      </c>
      <c r="M32" s="9" t="s">
        <v>366</v>
      </c>
      <c r="N32" s="9" t="s">
        <v>367</v>
      </c>
      <c r="O32" s="9" t="s">
        <v>367</v>
      </c>
      <c r="P32" s="9" t="s">
        <v>368</v>
      </c>
      <c r="Q32" s="9">
        <v>1</v>
      </c>
      <c r="R32" s="3" t="s">
        <v>376</v>
      </c>
      <c r="S32" s="9">
        <v>0</v>
      </c>
      <c r="T32" s="20" t="s">
        <v>377</v>
      </c>
      <c r="U32" s="3" t="s">
        <v>380</v>
      </c>
      <c r="V32" s="25" t="s">
        <v>440</v>
      </c>
      <c r="W32" s="9" t="s">
        <v>405</v>
      </c>
      <c r="X32" s="23" t="s">
        <v>357</v>
      </c>
      <c r="Y32" s="25" t="s">
        <v>430</v>
      </c>
      <c r="Z32" s="9">
        <v>1</v>
      </c>
      <c r="AA32" s="9">
        <v>1</v>
      </c>
      <c r="AB32" s="18" t="s">
        <v>460</v>
      </c>
      <c r="AC32" s="3" t="s">
        <v>434</v>
      </c>
      <c r="AD32" s="10">
        <v>45838</v>
      </c>
      <c r="AE32" s="11" t="s">
        <v>459</v>
      </c>
    </row>
    <row r="33" spans="1:31" ht="100.8" x14ac:dyDescent="0.3">
      <c r="A33" s="9">
        <v>2025</v>
      </c>
      <c r="B33" s="10">
        <v>45748</v>
      </c>
      <c r="C33" s="10">
        <v>45838</v>
      </c>
      <c r="D33" s="8" t="s">
        <v>297</v>
      </c>
      <c r="E33" t="s">
        <v>78</v>
      </c>
      <c r="F33" s="9" t="s">
        <v>298</v>
      </c>
      <c r="G33" s="11" t="s">
        <v>320</v>
      </c>
      <c r="H33" s="9" t="s">
        <v>321</v>
      </c>
      <c r="I33" s="11" t="s">
        <v>338</v>
      </c>
      <c r="J33" s="11" t="s">
        <v>358</v>
      </c>
      <c r="K33" s="17" t="s">
        <v>471</v>
      </c>
      <c r="L33" s="10">
        <v>45658</v>
      </c>
      <c r="M33" s="9" t="s">
        <v>361</v>
      </c>
      <c r="N33" s="9" t="s">
        <v>367</v>
      </c>
      <c r="O33" s="9" t="s">
        <v>367</v>
      </c>
      <c r="P33" s="9" t="s">
        <v>368</v>
      </c>
      <c r="Q33" s="9">
        <v>1</v>
      </c>
      <c r="R33" s="3" t="s">
        <v>376</v>
      </c>
      <c r="S33" s="9">
        <v>132</v>
      </c>
      <c r="T33" s="16" t="s">
        <v>378</v>
      </c>
      <c r="U33" s="3" t="s">
        <v>380</v>
      </c>
      <c r="V33" s="8" t="s">
        <v>404</v>
      </c>
      <c r="W33" s="9" t="s">
        <v>405</v>
      </c>
      <c r="X33" s="23" t="s">
        <v>439</v>
      </c>
      <c r="Y33" s="9"/>
      <c r="Z33" s="9">
        <v>1</v>
      </c>
      <c r="AA33" s="9">
        <v>1</v>
      </c>
      <c r="AB33" s="18" t="s">
        <v>460</v>
      </c>
      <c r="AC33" s="3" t="s">
        <v>434</v>
      </c>
      <c r="AD33" s="10">
        <v>45838</v>
      </c>
      <c r="AE33" s="3" t="s">
        <v>459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9" r:id="rId1" display="https://storage.googleapis.com/gd_huimilpan_sto/tramitest_tipo/89dc561c1d09dc7d03f6058acb78367a_ac79ce0e6ceabc28b4e47169f3322a051f59e3133649d3c481197824f8f69b88.pdf   "/>
    <hyperlink ref="K28" r:id="rId2"/>
    <hyperlink ref="K27" r:id="rId3"/>
    <hyperlink ref="K13" r:id="rId4"/>
    <hyperlink ref="AB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21875" defaultRowHeight="14.4" x14ac:dyDescent="0.3"/>
  <cols>
    <col min="1" max="1" width="3.44140625" bestFit="1" customWidth="1"/>
    <col min="2" max="2" width="121.77734375" bestFit="1" customWidth="1"/>
    <col min="3" max="3" width="28.77734375" bestFit="1" customWidth="1"/>
    <col min="4" max="4" width="28.44140625" bestFit="1" customWidth="1"/>
    <col min="5" max="5" width="18.21875" bestFit="1" customWidth="1"/>
    <col min="6" max="6" width="30" bestFit="1" customWidth="1"/>
    <col min="7" max="7" width="43.77734375" bestFit="1" customWidth="1"/>
    <col min="8" max="8" width="46.21875" bestFit="1" customWidth="1"/>
    <col min="9" max="9" width="23.21875" bestFit="1" customWidth="1"/>
    <col min="10" max="10" width="25" bestFit="1" customWidth="1"/>
    <col min="11" max="11" width="21.44140625" bestFit="1" customWidth="1"/>
    <col min="12" max="12" width="37.77734375" bestFit="1" customWidth="1"/>
    <col min="13" max="13" width="32.44140625" bestFit="1" customWidth="1"/>
    <col min="14" max="14" width="46.21875" bestFit="1" customWidth="1"/>
    <col min="15" max="15" width="15.21875" bestFit="1" customWidth="1"/>
    <col min="16" max="16" width="40.21875" bestFit="1" customWidth="1"/>
    <col min="17" max="17" width="73.77734375" bestFit="1" customWidth="1"/>
    <col min="18" max="18" width="164.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8.8" x14ac:dyDescent="0.3">
      <c r="A4">
        <v>1</v>
      </c>
      <c r="B4" t="s">
        <v>369</v>
      </c>
      <c r="C4" t="s">
        <v>123</v>
      </c>
      <c r="D4" t="s">
        <v>370</v>
      </c>
      <c r="E4">
        <v>158</v>
      </c>
      <c r="G4" t="s">
        <v>146</v>
      </c>
      <c r="H4" t="s">
        <v>371</v>
      </c>
      <c r="I4">
        <v>1</v>
      </c>
      <c r="J4" t="s">
        <v>372</v>
      </c>
      <c r="K4">
        <v>8</v>
      </c>
      <c r="L4" t="s">
        <v>372</v>
      </c>
      <c r="M4">
        <v>22</v>
      </c>
      <c r="N4" t="s">
        <v>196</v>
      </c>
      <c r="O4">
        <v>76950</v>
      </c>
      <c r="Q4" t="s">
        <v>373</v>
      </c>
      <c r="R4" s="19" t="s">
        <v>374</v>
      </c>
      <c r="S4" s="14" t="s">
        <v>375</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2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zoomScale="85" zoomScaleNormal="85" workbookViewId="0">
      <selection activeCell="Q4" sqref="Q4"/>
    </sheetView>
  </sheetViews>
  <sheetFormatPr baseColWidth="10" defaultColWidth="9.21875" defaultRowHeight="14.4" x14ac:dyDescent="0.3"/>
  <cols>
    <col min="1" max="1" width="3.44140625" bestFit="1" customWidth="1"/>
    <col min="2" max="2" width="96.44140625" bestFit="1" customWidth="1"/>
    <col min="3" max="3" width="93.5546875" bestFit="1" customWidth="1"/>
    <col min="4" max="4" width="90.44140625" bestFit="1" customWidth="1"/>
    <col min="5" max="5" width="75.21875" bestFit="1" customWidth="1"/>
    <col min="6" max="6" width="72.21875" bestFit="1" customWidth="1"/>
    <col min="7" max="7" width="83.77734375" bestFit="1" customWidth="1"/>
    <col min="8" max="8" width="88.77734375" bestFit="1" customWidth="1"/>
    <col min="9" max="9" width="81.77734375" bestFit="1" customWidth="1"/>
    <col min="10" max="10" width="76.44140625" bestFit="1" customWidth="1"/>
    <col min="11" max="11" width="78.777343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437</v>
      </c>
      <c r="C4" s="19" t="s">
        <v>374</v>
      </c>
      <c r="D4" t="s">
        <v>123</v>
      </c>
      <c r="E4" t="s">
        <v>370</v>
      </c>
      <c r="F4">
        <v>158</v>
      </c>
      <c r="H4" t="s">
        <v>146</v>
      </c>
      <c r="I4" t="s">
        <v>438</v>
      </c>
      <c r="J4">
        <v>1</v>
      </c>
      <c r="K4" t="s">
        <v>372</v>
      </c>
      <c r="L4">
        <v>8</v>
      </c>
      <c r="M4" t="s">
        <v>431</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R5" sqref="R5"/>
    </sheetView>
  </sheetViews>
  <sheetFormatPr baseColWidth="10" defaultColWidth="9.21875" defaultRowHeight="14.4" x14ac:dyDescent="0.3"/>
  <cols>
    <col min="1" max="1" width="3.44140625" bestFit="1" customWidth="1"/>
    <col min="2" max="2" width="33.21875" bestFit="1" customWidth="1"/>
    <col min="3" max="3" width="93.5546875" bestFit="1" customWidth="1"/>
    <col min="4" max="4" width="17.77734375" bestFit="1" customWidth="1"/>
    <col min="5" max="5" width="21.44140625" bestFit="1" customWidth="1"/>
    <col min="6" max="6" width="18.21875" bestFit="1" customWidth="1"/>
    <col min="7" max="7" width="30" bestFit="1" customWidth="1"/>
    <col min="8" max="8" width="23.77734375" bestFit="1" customWidth="1"/>
    <col min="9" max="9" width="27.44140625" bestFit="1" customWidth="1"/>
    <col min="10" max="10" width="22.44140625" bestFit="1" customWidth="1"/>
    <col min="11" max="11" width="25" bestFit="1" customWidth="1"/>
    <col min="12" max="12" width="21.44140625" bestFit="1" customWidth="1"/>
    <col min="13" max="13" width="37.77734375" bestFit="1" customWidth="1"/>
    <col min="14" max="14" width="32.77734375" bestFit="1" customWidth="1"/>
    <col min="15" max="15" width="35.44140625" bestFit="1" customWidth="1"/>
    <col min="16" max="16" width="15.44140625" bestFit="1" customWidth="1"/>
    <col min="17" max="17" width="40.218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432</v>
      </c>
      <c r="C4" s="19" t="s">
        <v>374</v>
      </c>
      <c r="D4" t="s">
        <v>123</v>
      </c>
      <c r="E4" t="s">
        <v>433</v>
      </c>
      <c r="F4">
        <v>158</v>
      </c>
      <c r="H4" t="s">
        <v>146</v>
      </c>
      <c r="I4" t="s">
        <v>371</v>
      </c>
      <c r="J4">
        <v>1</v>
      </c>
      <c r="K4" t="s">
        <v>372</v>
      </c>
      <c r="L4">
        <v>8</v>
      </c>
      <c r="M4" t="s">
        <v>372</v>
      </c>
      <c r="N4">
        <v>22</v>
      </c>
      <c r="O4" t="s">
        <v>196</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2024-06-10T15:35:25Z</dcterms:created>
  <dcterms:modified xsi:type="dcterms:W3CDTF">2025-07-14T21:31:35Z</dcterms:modified>
</cp:coreProperties>
</file>