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dor\Desktop\m1275\TRANSPARENCIA\TRANSPARENCIA 2025\2DO TRIMESTRE 2025\"/>
    </mc:Choice>
  </mc:AlternateContent>
  <bookViews>
    <workbookView xWindow="0" yWindow="0" windowWidth="28800" windowHeight="11736"/>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<sst xmlns="http://schemas.openxmlformats.org/spreadsheetml/2006/main" count="1148" uniqueCount="472">
  <si>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</si>
  <si>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</si>
  <si>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</si>
  <si>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</si>
  <si>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</si>
  <si>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</si>
  <si>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</si>
  <si>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</si>
  <si>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</si>
  <si>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</si>
  <si>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</si>
  <si>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</si>
  <si>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</si>
  <si>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</si>
  <si>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</si>
  <si>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</si>
  <si>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</si>
  <si>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</si>
  <si>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</si>
  <si>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</si>
  <si>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</si>
  <si>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</si>
  <si>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</si>
  <si>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</si>
  <si>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</si>
  <si>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</si>
  <si>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</si>
  <si>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</si>
  <si>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</si>
  <si>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</si>
  <si>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</si>
  <si>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</si>
  <si>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</si>
  <si>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</si>
  <si>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</si>
  <si>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</si>
  <si>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</si>
  <si>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</si>
  <si>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</si>
  <si>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</si>
  <si>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</si>
  <si>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</si>
  <si>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</si>
  <si>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</si>
  <si>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</si>
  <si>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</si>
  <si>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</si>
  <si>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</si>
  <si>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</si>
  <si>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</si>
  <si>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</si>
  <si>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</si>
  <si>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</si>
  <si>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</si>
  <si>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</si>
  <si>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</si>
  <si>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</si>
  <si>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</si>
  <si>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</si>
  <si>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</si>
  <si>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</si>
  <si>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</si>
  <si>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</si>
  <si>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</si>
  <si>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</si>
  <si>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</si>
  <si>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</si>
  <si>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</si>
  <si>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</si>
  <si>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</si>
  <si>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</si>
  <si>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</si>
  <si>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</si>
  <si>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</si>
  <si>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</si>
  <si>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</si>
  <si>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</si>
  <si>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</si>
  <si>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</si>
  <si>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</si>
  <si>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</si>
  <si>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</si>
  <si>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</si>
  <si>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</si>
  <si>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</si>
  <si>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</si>
  <si>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</si>
  <si>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</si>
  <si>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</si>
  <si>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</si>
  <si>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</si>
  <si>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</si>
  <si>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</si>
  <si>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</si>
  <si>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</si>
  <si>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</si>
  <si>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</si>
  <si>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</si>
  <si>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</si>
  <si>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</si>
  <si>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</si>
  <si>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</si>
  <si>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</si>
  <si>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</si>
  <si>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</si>
  <si>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</si>
  <si>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</si>
  <si>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</si>
  <si>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</si>
  <si>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</si>
  <si>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</si>
  <si>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</si>
  <si>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</si>
  <si>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</si>
  <si>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</si>
  <si>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</si>
  <si>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</si>
  <si>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</si>
  <si>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</si>
  <si>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</si>
  <si>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</si>
  <si>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</si>
  <si>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</si>
  <si>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</si>
  <si>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</si>
  <si>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</si>
  <si>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</si>
  <si>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</si>
  <si>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</si>
  <si>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</si>
  <si>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</si>
  <si>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</si>
  <si>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</si>
  <si>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</si>
  <si>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</si>
  <si>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</si>
  <si>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</si>
  <si>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</si>
  <si>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</si>
  <si>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</si>
  <si>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</si>
  <si>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</si>
  <si>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</si>
  <si>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</si>
  <si>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</si>
  <si>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</si>
  <si>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</si>
  <si>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</si>
  <si>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</si>
  <si>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</si>
  <si>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</si>
  <si>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</si>
  <si>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</si>
  <si>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</si>
  <si>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</si>
  <si>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</si>
  <si>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</si>
  <si>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</si>
  <si>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</si>
  <si>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</si>
  <si>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</si>
  <si>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</si>
  <si>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</si>
  <si>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</si>
  <si>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</si>
  <si>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</si>
  <si>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</si>
  <si>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</si>
  <si>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</si>
  <si>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</si>
  <si>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</si>
  <si>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</si>
  <si>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</si>
  <si>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</si>
  <si>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</si>
  <si>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</si>
  <si>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</si>
  <si>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</si>
  <si>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</si>
  <si>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</si>
  <si>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</si>
  <si>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</si>
  <si>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</si>
  <si>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</si>
  <si>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</si>
  <si>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</si>
  <si>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</si>
  <si>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</si>
  <si>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</si>
  <si>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</si>
  <si>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</si>
  <si>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</si>
  <si>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</si>
  <si>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</si>
  <si>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</si>
  <si>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</si>
  <si>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</si>
  <si>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</si>
  <si>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</si>
  <si>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</si>
  <si>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</si>
  <si>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</si>
  <si>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</si>
  <si>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</si>
  <si>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</si>
  <si>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</si>
  <si>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</si>
  <si>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</si>
  <si>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</si>
  <si>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</si>
  <si>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</si>
  <si>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</si>
  <si>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</si>
  <si>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</si>
  <si>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</si>
  <si>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</si>
  <si>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</si>
  <si>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</si>
  <si>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</si>
  <si>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</si>
  <si>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</si>
  <si>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</si>
  <si>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</si>
  <si>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</si>
  <si>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</si>
  <si>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</si>
  <si>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</si>
  <si>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</si>
  <si>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</si>
  <si>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</si>
  <si>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</si>
  <si>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</si>
  <si>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</si>
  <si>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</si>
  <si>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</si>
  <si>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</si>
  <si>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</si>
  <si>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</si>
  <si>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</si>
  <si>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</si>
  <si>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</si>
  <si>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</si>
  <si>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</si>
  <si>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</si>
  <si>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</si>
  <si>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</si>
  <si>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</si>
  <si>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</si>
  <si>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</si>
  <si>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</si>
  <si>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</si>
  <si>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</si>
  <si>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</si>
  <si>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</si>
  <si>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</si>
  <si>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</si>
  <si>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</si>
  <si>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</si>
  <si>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</si>
  <si>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</si>
  <si>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</si>
  <si>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</si>
  <si>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</si>
  <si>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</si>
  <si>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</si>
  <si>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</si>
  <si>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</si>
  <si>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</si>
  <si>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</si>
  <si>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</si>
  <si>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</si>
  <si>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</si>
  <si>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</si>
  <si>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ACLARACIÓN ADMINISTRATIVA DE ACTAS</t>
  </si>
  <si>
    <t>ADECUACIÓN</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</si>
  <si>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</si>
  <si>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</si>
  <si>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</si>
  <si>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</si>
  <si>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</si>
  <si>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</si>
  <si>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</si>
  <si>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</si>
  <si>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</si>
  <si>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</si>
  <si>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</si>
  <si>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</si>
  <si>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</si>
  <si>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</si>
  <si>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</si>
  <si>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</si>
  <si>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</si>
  <si>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</si>
  <si>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</si>
  <si>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</si>
  <si>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</si>
  <si>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</si>
  <si>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</si>
  <si>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POBLACION EN GENERAL ( HOMBRES Y MUJERES)</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</si>
  <si>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</si>
  <si>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</si>
  <si>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</si>
  <si>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</si>
  <si>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</si>
  <si>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</si>
  <si>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los Oficiales y 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</si>
  <si>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</si>
  <si>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</si>
  <si>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</si>
  <si>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Toda persona puede solicitar copia certificada de las actas del registro civil, los oficiales y 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</si>
  <si>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</si>
  <si>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</si>
  <si>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</si>
  <si>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</si>
  <si>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</si>
  <si>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</si>
  <si>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</si>
  <si>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los progenitores que lo presentaren.</t>
  </si>
  <si>
    <t>En la inscripción de nacimiento  de una persona mayor de cuatro años ante el Registro Civil, a fin de hacer valer su derecho a la identidad.</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</si>
  <si>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</si>
  <si>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Recibir la documentación que presente el interesado para la realización del trámite ante la Oficialía del Registro Civil</t>
  </si>
  <si>
    <t xml:space="preserve">Presencial </t>
  </si>
  <si>
    <t>1 Presentar la documentacion requerida
2 Realizar el pago de los derechos correspondientes</t>
  </si>
  <si>
    <t>1 Solicitar  Copia Certificada del Libro
2 Vista previa del acta
3 Copia de Identificación</t>
  </si>
  <si>
    <t xml:space="preserve">1 Presentar la documentacion requerida
2 Obtener el documento legal
</t>
  </si>
  <si>
    <t>1  Presentarse ante el Registro Civil con el Documento que acredite el origen de la pretensión.</t>
  </si>
  <si>
    <t>1  Presentar todo documento probatorio para la localización de un acta.
2 Realizar el pago respectivamente 
3 obtener la certificación</t>
  </si>
  <si>
    <t>1 Presentarse el declarante y los testigos ante el Registro Civil con la documentación requerida
2 realizar el pago correspondiente
3 obtener el acta del acto solicitado</t>
  </si>
  <si>
    <t xml:space="preserve">1 Presentar ante el Registro Civil  la sentencia ejecutoriada y el oficio diridifo a esta Oficialia 01 del regsitro Civil
2 Realizar el pago el pago de correspondiente 
3 Obtener el </t>
  </si>
  <si>
    <t>1 Solicitar la busqueda en Sistema
2 Realizar el pago respectivemente 
3 obtener la copia certificada del acta solicitada</t>
  </si>
  <si>
    <t xml:space="preserve">1 Presentar la documentacion requerida
2 Realizar el pago de los derechos correspondientes
3 obtener el  la inscripcíon del acta </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</si>
  <si>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</si>
  <si>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1 Presentar la documentacion requrida
2 obtenr el permiso de exhumación</t>
  </si>
  <si>
    <t>1 Presentar la documentacion requrida
2 obtenr el permiso de inhumación</t>
  </si>
  <si>
    <t>1 Presentar la documentacion requrida
2 Realizar el pago correspondiente
3 obtenr el permiso de traslado</t>
  </si>
  <si>
    <t>1 Presentar la documentacion requerida
2 Realizar el pago de los derechos correspondientes
3 Obtener el documento legal</t>
  </si>
  <si>
    <t>1 Presentar la documentacion requerida
2 obtener acta de nacimiento</t>
  </si>
  <si>
    <t xml:space="preserve">1 Presentar la documentacion requerida
2 obtener acta de nacimiento
</t>
  </si>
  <si>
    <t>1 Presentarse el interesado y realizar el trámite requerido</t>
  </si>
  <si>
    <t>Copia Certificada del Libro
 Vista previa del acta
 Copia de Identificación</t>
  </si>
  <si>
    <t xml:space="preserve">Acta de nacimiento (opcional)
 Identificación </t>
  </si>
  <si>
    <t xml:space="preserve"> Documento que acredite el origen de la pretensión.</t>
  </si>
  <si>
    <t>Presentar la solicitud de busqueda
copia de fe de Bautismo
Acta de registro con la que cuente el solicitante
Copia de identificacion del  solicitante</t>
  </si>
  <si>
    <t xml:space="preserve"> 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</si>
  <si>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</si>
  <si>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</si>
  <si>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</si>
  <si>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quien realiza el trámite </t>
  </si>
  <si>
    <t>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</si>
  <si>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</si>
  <si>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quien realiza el trámite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</si>
  <si>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</si>
  <si>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 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</si>
  <si>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</si>
  <si>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</si>
  <si>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</si>
  <si>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</si>
  <si>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</si>
  <si>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Presentar la documentación segu el trámite solicitado</t>
  </si>
  <si>
    <t>3 días hábiles</t>
  </si>
  <si>
    <t>10 minutos</t>
  </si>
  <si>
    <t>Inmediata</t>
  </si>
  <si>
    <t>5 días háblies</t>
  </si>
  <si>
    <t>15 Minutos</t>
  </si>
  <si>
    <t>15 días hábiles</t>
  </si>
  <si>
    <t>5 días hábiles</t>
  </si>
  <si>
    <t>30 minutos</t>
  </si>
  <si>
    <t xml:space="preserve">No existe plazo establecido </t>
  </si>
  <si>
    <t>Permanente</t>
  </si>
  <si>
    <t>Registro Civil</t>
  </si>
  <si>
    <t>Reforma Oriente</t>
  </si>
  <si>
    <t>Centro</t>
  </si>
  <si>
    <t>Huimilpan</t>
  </si>
  <si>
    <t>448 27 8 50 47</t>
  </si>
  <si>
    <t>registro.civil@huimilpan.gob.mx</t>
  </si>
  <si>
    <t>lunes a viernes 09:00 a 17:00 hrs
Sabados 09:00 a 12:00 hrs.</t>
  </si>
  <si>
    <t xml:space="preserve">VERIFICAR Y REVISAR QUE EL USUARIO PRESENTE LA DOCUMENTACIÓN CORRECTA AL SERVICIO SOLICITADO </t>
  </si>
  <si>
    <t>TRAMITE GRATUITO</t>
  </si>
  <si>
    <t>Artículo 26  fracción I de la Ley de Ingresos del Municipio de Huimilpan para el Ejercicio Fiscal 2022.
Artículo 142 de la Ley de Hacienda del Estado de Querétaro.</t>
  </si>
  <si>
    <t>Trámite Gratuito</t>
  </si>
  <si>
    <t xml:space="preserve">vetanilla 01, Área de Cajas
de la Secretaria de Finanzas </t>
  </si>
  <si>
    <t xml:space="preserve">
Artículo 129 del Código Civil del Estado de Querétaro, Artículos 3, 14, 16 y 17 de la Ley de Procedimientos Administrativos del Estado de Querétaro.</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</si>
  <si>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</si>
  <si>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
Artículo 49 del Código Civil del  Estado de Querétaro.</t>
  </si>
  <si>
    <t>Artículos 3, 14, 16 y 17 de la Ley de Procedimientos Administrativos del Estado de Querétaro.
Artículos 69 y 128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</si>
  <si>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</si>
  <si>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</si>
  <si>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</si>
  <si>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</si>
  <si>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</si>
  <si>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</si>
  <si>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</si>
  <si>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</si>
  <si>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</si>
  <si>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</si>
  <si>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</si>
  <si>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</si>
  <si>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</si>
  <si>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</si>
  <si>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</si>
  <si>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</si>
  <si>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</si>
  <si>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Artículo 73 al 85 Código Civil 
del Estado de Querétaro. 
Artículo 73 al 85 Código Civil del Estado de Querétaro.</t>
  </si>
  <si>
    <t>Artículo 73 al 85 Código Civil 
del Estado de Querétaro.
Artículo 73 al 85 Código Civil del Estado de Querétaro.</t>
  </si>
  <si>
    <t xml:space="preserve">
 Artículo 3, 14, 16 y 17 de la Ley de Procedimientos Administrativos del Estado de Querétaro.</t>
  </si>
  <si>
    <t>Queja ante la Secretaria del Control del Municipio de Huimilpan, Qro.</t>
  </si>
  <si>
    <t xml:space="preserve"> Acta de nacimiento (opcional)
 Identificación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</si>
  <si>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</si>
  <si>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Todo documento probatorio para la localización de un acta, 
por ejemplo fe de bautismo, copia simple del acta, 
datos esenciales del acta como: nombre completo, fecha,
 lugar de nacimiento y lugar de registro</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</si>
  <si>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</si>
  <si>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</si>
  <si>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</si>
  <si>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*Datos de registro de acta
*Tipo de anotación marginal
 *Número de oficio
  *Fecha ejecutoria *Nombre del titulares del acta etc.</t>
  </si>
  <si>
    <t xml:space="preserve">*Nombre completo
*Fecha de nacimiento
*Lugar de nacimiento
*Dirección
*Teléfono
*Edad
*Escolaridad
*Ocupación 
*Nombre de los padres
</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</si>
  <si>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</si>
  <si>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</si>
  <si>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</si>
  <si>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</si>
  <si>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</si>
  <si>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</si>
  <si>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</si>
  <si>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</si>
  <si>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</si>
  <si>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</si>
  <si>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</si>
  <si>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</si>
  <si>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</si>
  <si>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</si>
  <si>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</si>
  <si>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</si>
  <si>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</si>
  <si>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Huimipan</t>
  </si>
  <si>
    <t>448 2 78 50 47 ext. 2019 y 2004</t>
  </si>
  <si>
    <t>Reforma Ote</t>
  </si>
  <si>
    <t>Secretaria de Gobierno
Registro Civil</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</si>
  <si>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</si>
  <si>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</si>
  <si>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448 27 8 50 47 ext. 2019 y 2004</t>
  </si>
  <si>
    <t>huimilpan</t>
  </si>
  <si>
    <t>Presentar la documentación segun el trámite solicitado</t>
  </si>
  <si>
    <t xml:space="preserve">Artículo 73 al 85 Código Civil 
del Estado de Querétaro 
</t>
  </si>
  <si>
    <t>181
283</t>
  </si>
  <si>
    <t xml:space="preserve">3574
4856
3332
</t>
  </si>
  <si>
    <t>965
1082</t>
  </si>
  <si>
    <t>https://storage.googleapis.com/gd_huimilpan_sto/tramitest_tipo/89dc561c1d09dc7d03f6058acb78367a_dc251ba614bb895ecbd42d90fd6328432f8c8f0923e4f13869726777aa6eeef6.pdf</t>
  </si>
  <si>
    <t>https://storage.googleapis.com/gd_huimilpan_sto/tramitest_tipo/89dc561c1d09dc7d03f6058acb78367a_52a18701c67904b6adb082555f2b8629d1f58b62b5fbe8ba260d19f3c59a407b.pdf</t>
  </si>
  <si>
    <t>1. Tener vigente los documentos requeridos para el trámite, 2. Solicitud de divorcio, 3.Copia certificada de acta de matrimonio, 4.Copia certificada de acta de nacimiento de los interesados, 5.Analisis de NO embarazo, 6.Identificación vigente de los interesados, 7.Dos testigos mayores de edad con identificación, 8.Comprobante de domicilio.</t>
  </si>
  <si>
    <t>https://storage.googleapis.com/gd_huimilpan_sto/tramitest_tipo/89dc561c1d09dc7d03f6058acb78367a_ae6f68837a5fae00b7e2ead583012f135a8d4a666c461c35fcf1da701a5fdc5e.pdf</t>
  </si>
  <si>
    <t>https://storage.googleapis.com/gd_huimilpan_sto/tramitest_tipo/89dc561c1d09dc7d03f6058acb78367a_ac79ce0e6ceabc28b4e47169f3322a051f59e3133649d3c481197824f8f69b88.pdf           https://storage.googleapis.com/gd_huimilpan_sto/tramitest_tipo/89dc561c1d09dc7d03f6058acb78367a_05b8129391b0feec273d375a002e49cd8febf3f60cfaed6ddc06c3bdeb45f9e1.pdf                       https://storage.googleapis.com/gd_huimilpan_sto/tramitest_tipo/89dc561c1d09dc7d03f6058acb78367a_207c2a83196651e49a8fd54e70acb75175769bdcc177fb7d40987a57d341af10.pdf                        https://storage.googleapis.com/gd_huimilpan_sto/tramitest_tipo/89dc561c1d09dc7d03f6058acb78367a_e09f863be4c70c300699ad7651d108bf5fc313a6ede25175efbeaedae61849d9.pdf</t>
  </si>
  <si>
    <t>https://storage.googleapis.com/gd_huimilpan_sto/tramitest_tipo/89dc561c1d09dc7d03f6058acb78367a_1f07f98520eb7dc7057a17dd37a7dd69443a4cc6c48f9cbc72077760570db981.pdf             https://storage.googleapis.com/gd_huimilpan_sto/tramitest_tipo/89dc561c1d09dc7d03f6058acb78367a_35d6b73f897c33428ae50ddda644260fd42eb29c0e61ec13965b5d459000bf5a.pdf</t>
  </si>
  <si>
    <t>https://storage.googleapis.com/gd_huimilpan_sto/tramitest_tipo/89dc561c1d09dc7d03f6058acb78367a_4a4f239023b04330deedb44f9d16e90527e59a653654b872d2ec579120e21796.pdf</t>
  </si>
  <si>
    <t>https://storage.googleapis.com/gd_huimilpan_sto/tramitest_tipo/89dc561c1d09dc7d03f6058acb78367a_1a3af493ea32008afc3991b1d6fdbe341d410850faca2041dd437f3fb7cb1ebc.pdf</t>
  </si>
  <si>
    <t>https://storage.googleapis.com/gd_huimilpan_sto/tramitest_tipo/89dc561c1d09dc7d03f6058acb78367a_47d8f9f88757ac091e9e8359f47918afbc29ebbac81ccccc90d53201c419be7b.pdf</t>
  </si>
  <si>
    <t>https://storage.googleapis.com/gd_huimilpan_sto/tramitest_tipo/89dc561c1d09dc7d03f6058acb78367a_4a55cd324fdc7c928c8bb144ee30a644ad0609abdd65b775fd5e4cc55e41e644.pdf</t>
  </si>
  <si>
    <t>https://storage.googleapis.com/gd_huimilpan_sto/tramitest_tipo/89dc561c1d09dc7d03f6058acb78367a_e01c2ce4be8819ebf29dc0de8cfab14a139fb8bfa3ed145a0932dd6c584db15f.pdf</t>
  </si>
  <si>
    <t>https://storage.googleapis.com/gd_huimilpan_sto/tramitest_tipo/89dc561c1d09dc7d03f6058acb78367a_e827128cbe22caa55b075c44394f752517ba58662ccb1edca114392682f5a947.pdf</t>
  </si>
  <si>
    <t>https://storage.googleapis.com/gd_huimilpan_sto/tramitest_tipo/89dc561c1d09dc7d03f6058acb78367a_8cda5faa3d345f56f9a0f18883a5de0678138f4dd1277ad13212a57bfcd36695.pdf</t>
  </si>
  <si>
    <t>https://storage.googleapis.com/gd_huimilpan_sto/tramitest_tipo/89dc561c1d09dc7d03f6058acb78367a_f247444e47c476160a3dd0ec139a27ed37b4acf54ff9ad40fb464aa39e7ae8a4.pdf</t>
  </si>
  <si>
    <t>EN LO QUE REFIERE A LA COLUMNA DE MONTOS DE LOS DERECHOS O APROVECHAMIENTOS APLICABLES, EL COSTO QUE SE INFORMA ES DEBIDO A QUE EL TRAMITE ES GRATUITO.
La información relativa a la incorporación al
Catálogo Nacional de Mejora Regulatoria se
suspendió derivado de la derogación de la Ley
General de Mejora Regulatoria.</t>
  </si>
  <si>
    <t>La información relativa a la incorporación al
Catálogo Nacional de Mejora Regulatoria se
suspendió derivado de la derogación de la Ley
General de Mejora Regulatoria.</t>
  </si>
  <si>
    <t>https://huimilpan.gob.mx/ADMINISTRACION24-27/M-REGUL/CNMR.%20(1).pdf</t>
  </si>
  <si>
    <t xml:space="preserve">*Presentar la documentación en  Original y copia
*Las identificaciones pueden ser: INE, Pasaporte, Credencia expedida por el Municipio,  Cédula Profesional o cartilla del servicio militar no mayor a 10 años.
Al presentar pasaporte o Cedula debera acompañarlo con  copia de comprobante de domicilio vigente no mayor a tres meses. </t>
  </si>
  <si>
    <t>https://storage.googleapis.com/gd_huimilpan_sto/tramitest_tipo/89dc561c1d09dc7d03f6058acb78367a_069baba93ec8e9a3102fac4abb68cf3187aae8f378a8528b8a276bb828158b1b.pdf</t>
  </si>
  <si>
    <t>https://storage.googleapis.com/gd_huimilpan_sto/tramitest_tipo/89dc561c1d09dc7d03f6058acb78367a_5e988300a2e24bf26d822029bf078cba08881894433744e4c1d52adab8b79018.pdf</t>
  </si>
  <si>
    <t>https://storage.googleapis.com/gd_huimilpan_sto/tramitest_tipo/89dc561c1d09dc7d03f6058acb78367a_a61da197b098f888b276f2f73a7efb8c73780468e8f58d37059a0ac8a5cff9ba.pdf</t>
  </si>
  <si>
    <t>CORRECIÓN DE CURP</t>
  </si>
  <si>
    <t>https://storage.googleapis.com/gd_huimilpan_sto/tramitest_tipo/89dc561c1d09dc7d03f6058acb78367a_8aef245fd2d0bb5c00d531dc9824972be274f3bca13c92403f33e5adf1f628f8.pdf</t>
  </si>
  <si>
    <t>https://storage.googleapis.com/gd_huimilpan_sto/tramitest_tipo/89dc561c1d09dc7d03f6058acb78367a_b2da89cbbcdf3c41c7590f044880e0ff026a770d3bbab7a6dbed1d292dd82382.pdf</t>
  </si>
  <si>
    <t>https://storage.googleapis.com/gd_huimilpan_sto/tramitest_tipo/89dc561c1d09dc7d03f6058acb78367a_e48abbe6df5482c15fd2df4f431d8f00dbd88bc09c5c54fd83ca69e60677626a.pdf</t>
  </si>
  <si>
    <t>https://storage.googleapis.com/gd_huimilpan_sto/tramitest_tipo/89dc561c1d09dc7d03f6058acb78367a_05b8129391b0feec273d375a002e49cd8febf3f60cfaed6ddc06c3bdeb45f9e1.pdf</t>
  </si>
  <si>
    <t>https://storage.googleapis.com/gd_huimilpan_sto/tramitest_tipo/89dc561c1d09dc7d03f6058acb78367a_eabcf62786dd3043a2bcb9ba94818aede49c5d63f035b948526c817767a9e7ec.pdf</t>
  </si>
  <si>
    <t>https://storage.googleapis.com/gd_huimilpan_sto/tramitest_tipo/89dc561c1d09dc7d03f6058acb78367a_ce290dde377ad7fb21c9608d6014ac56908a893b9fea13f111aa53b50d53c766.pdf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</si>
</sst>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wrapText="1"/>
    </xf>
    <xf numFmtId="0" fontId="0"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3" borderId="0" xfId="0" applyFill="1" applyBorder="1" applyAlignment="1">
      <alignment vertical="center" wrapText="1"/>
    </xf>
    <xf numFmtId="0" fontId="0" fillId="0" borderId="0" xfId="0" applyAlignment="1">
      <alignment horizontal="left" vertical="top" wrapText="1"/>
    </xf>
    <xf numFmtId="0" fontId="0" fillId="0" borderId="0" xfId="0" applyAlignment="1">
      <alignment wrapText="1"/>
    </xf>
    <xf numFmtId="0" fontId="0" fillId="3" borderId="0" xfId="0" applyFill="1" applyBorder="1" applyAlignment="1">
      <alignment wrapText="1"/>
    </xf>
    <xf numFmtId="0" fontId="0" fillId="0" borderId="0" xfId="0" applyAlignment="1">
      <alignment horizontal="left" vertical="center" wrapText="1"/>
    </xf>
    <xf numFmtId="0" fontId="5" fillId="3" borderId="0" xfId="1" applyAlignment="1">
      <alignment horizontal="center" vertical="center" wrapText="1"/>
    </xf>
    <xf numFmtId="0" fontId="5" fillId="3" borderId="0" xfId="1" applyFill="1" applyAlignment="1">
      <alignment horizontal="center" vertical="center" wrapText="1"/>
    </xf>
    <xf numFmtId="0" fontId="5" fillId="0" borderId="0" xfId="1" applyFill="1"/>
    <xf numFmtId="0" fontId="0" fillId="0" borderId="0" xfId="0" applyAlignment="1">
      <alignment horizontal="left" vertical="center"/>
    </xf>
    <xf numFmtId="0" fontId="0" fillId="0" borderId="0" xfId="0" applyBorder="1" applyAlignment="1">
      <alignment horizontal="center" vertical="top" wrapText="1"/>
    </xf>
    <xf numFmtId="0" fontId="0" fillId="5" borderId="0" xfId="0" applyFont="1" applyFill="1" applyBorder="1" applyAlignment="1">
      <alignment horizontal="center" vertical="top" wrapText="1"/>
    </xf>
    <xf numFmtId="0" fontId="0" fillId="0" borderId="0" xfId="0" applyAlignment="1">
      <alignment horizontal="center" vertical="top" wrapText="1"/>
    </xf>
    <xf numFmtId="0" fontId="0" fillId="5" borderId="0" xfId="0" applyFill="1" applyBorder="1" applyAlignment="1">
      <alignment horizontal="center" vertical="center" wrapText="1"/>
    </xf>
    <xf numFmtId="0" fontId="0" fillId="0" borderId="0"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orage.googleapis.com/gd_huimilpan_sto/tramitest_tipo/89dc561c1d09dc7d03f6058acb78367a_4a55cd324fdc7c928c8bb144ee30a644ad0609abdd65b775fd5e4cc55e41e644.pdf" TargetMode="External"/><Relationship Id="rId2" Type="http://schemas.openxmlformats.org/officeDocument/2006/relationships/hyperlink" Target="https://storage.googleapis.com/gd_huimilpan_sto/tramitest_tipo/89dc561c1d09dc7d03f6058acb78367a_e01c2ce4be8819ebf29dc0de8cfab14a139fb8bfa3ed145a0932dd6c584db15f.pdf" TargetMode="External"/><Relationship Id="rId1" Type="http://schemas.openxmlformats.org/officeDocument/2006/relationships/hyperlink" Target="https://storage.googleapis.com/gd_huimilpan_sto/tramitest_tipo/89dc561c1d09dc7d03f6058acb78367a_ac79ce0e6ceabc28b4e47169f3322a051f59e3133649d3c481197824f8f69b88.pdf" TargetMode="External"/><Relationship Id="rId5" Type="http://schemas.openxmlformats.org/officeDocument/2006/relationships/hyperlink" Target="https://huimilpan.gob.mx/ADMINISTRACION24-27/M-REGUL/CNMR.%20(1).pdf" TargetMode="External"/><Relationship Id="rId4" Type="http://schemas.openxmlformats.org/officeDocument/2006/relationships/hyperlink" Target="https://storage.googleapis.com/gd_huimilpan_sto/tramitest_tipo/89dc561c1d09dc7d03f6058acb78367a_dc251ba614bb895ecbd42d90fd6328432f8c8f0923e4f13869726777aa6eeef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S7" zoomScale="96" zoomScaleNormal="96" workbookViewId="0">
      <selection activeCell="S7" sqref="S7"/>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17.5546875" bestFit="1" customWidth="1"/>
    <col min="5" max="5" width="23.21875" bestFit="1" customWidth="1"/>
    <col min="6" max="6" width="75.77734375" bestFit="1" customWidth="1"/>
    <col min="7" max="7" width="64.5546875" bestFit="1" customWidth="1"/>
    <col min="8" max="8" width="19.5546875" bestFit="1" customWidth="1"/>
    <col min="9" max="9" width="63.5546875" bestFit="1" customWidth="1"/>
    <col min="10" max="10" width="65.21875" bestFit="1" customWidth="1"/>
    <col min="11" max="11" width="59.77734375" bestFit="1" customWidth="1"/>
    <col min="12" max="12" width="104" bestFit="1" customWidth="1"/>
    <col min="13" max="13" width="18.5546875" bestFit="1" customWidth="1"/>
    <col min="14" max="14" width="103.21875" bestFit="1" customWidth="1"/>
    <col min="15" max="15" width="102.5546875" bestFit="1" customWidth="1"/>
    <col min="16" max="16" width="133.21875" bestFit="1" customWidth="1"/>
    <col min="17" max="17" width="55.5546875" bestFit="1" customWidth="1"/>
    <col min="18" max="18" width="126" bestFit="1" customWidth="1"/>
    <col min="19" max="19" width="206.21875" bestFit="1" customWidth="1"/>
    <col min="20" max="20" width="24.77734375" bestFit="1" customWidth="1"/>
    <col min="21" max="21" width="29.21875" bestFit="1" customWidth="1"/>
    <col min="22" max="22" width="40.77734375" bestFit="1" customWidth="1"/>
    <col min="23" max="23" width="110.77734375" bestFit="1" customWidth="1"/>
    <col min="24" max="24" width="137.5546875" bestFit="1" customWidth="1"/>
    <col min="25" max="25" width="116.5546875" bestFit="1" customWidth="1"/>
    <col min="26" max="26" width="52.21875" bestFit="1" customWidth="1"/>
    <col min="27" max="27" width="46" bestFit="1" customWidth="1"/>
    <col min="28" max="28" width="80.77734375" bestFit="1" customWidth="1"/>
    <col min="29" max="29" width="73.21875" bestFit="1" customWidth="1"/>
    <col min="30" max="30" width="20" bestFit="1" customWidth="1"/>
    <col min="31" max="31" width="43.21875" customWidth="1"/>
  </cols>
  <sheetData>
    <row r="1" spans="1:31" hidden="1" x14ac:dyDescent="0.3">
      <c r="A1" t="s">
        <v>0</v>
      </c>
    </row>
    <row r="2" spans="1:31" x14ac:dyDescent="0.3">
      <c r="A2" s="26" t="s">
        <v>1</v>
      </c>
      <c r="B2" s="27"/>
      <c r="C2" s="27"/>
      <c r="D2" s="26" t="s">
        <v>2</v>
      </c>
      <c r="E2" s="27"/>
      <c r="F2" s="27"/>
      <c r="G2" s="26" t="s">
        <v>3</v>
      </c>
      <c r="H2" s="27"/>
      <c r="I2" s="27"/>
    </row>
    <row r="3" spans="1:31" x14ac:dyDescent="0.3">
      <c r="A3" s="28" t="s">
        <v>4</v>
      </c>
      <c r="B3" s="27"/>
      <c r="C3" s="27"/>
      <c r="D3" s="28" t="s">
        <v>5</v>
      </c>
      <c r="E3" s="27"/>
      <c r="F3" s="27"/>
      <c r="G3" s="28" t="s">
        <v>6</v>
      </c>
      <c r="H3" s="27"/>
      <c r="I3" s="27"/>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72.8" x14ac:dyDescent="0.3">
      <c r="A8" s="9">
        <v>2025</v>
      </c>
      <c r="B8" s="10">
        <v>45748</v>
      </c>
      <c r="C8" s="10">
        <v>45838</v>
      </c>
      <c r="D8" s="3" t="s">
        <v>273</v>
      </c>
      <c r="E8" t="s">
        <v>78</v>
      </c>
      <c r="F8" s="9" t="s">
        <v>298</v>
      </c>
      <c r="G8" s="11" t="s">
        <v>299</v>
      </c>
      <c r="H8" s="9" t="s">
        <v>321</v>
      </c>
      <c r="I8" s="13" t="s">
        <v>322</v>
      </c>
      <c r="J8" s="14" t="s">
        <v>435</v>
      </c>
      <c r="K8" s="17" t="s">
        <v>462</v>
      </c>
      <c r="L8" s="10">
        <v>45658</v>
      </c>
      <c r="M8" s="4" t="s">
        <v>359</v>
      </c>
      <c r="N8" s="9" t="s">
        <v>367</v>
      </c>
      <c r="O8" s="9" t="s">
        <v>367</v>
      </c>
      <c r="P8" s="9" t="s">
        <v>368</v>
      </c>
      <c r="Q8" s="9">
        <v>1</v>
      </c>
      <c r="R8" s="3" t="s">
        <v>376</v>
      </c>
      <c r="S8" s="9">
        <v>0</v>
      </c>
      <c r="T8" s="20" t="s">
        <v>377</v>
      </c>
      <c r="U8" s="3" t="s">
        <v>379</v>
      </c>
      <c r="V8" s="25" t="s">
        <v>381</v>
      </c>
      <c r="W8" s="9" t="s">
        <v>405</v>
      </c>
      <c r="X8" s="23" t="s">
        <v>436</v>
      </c>
      <c r="Y8" s="24" t="s">
        <v>461</v>
      </c>
      <c r="Z8" s="9">
        <v>1</v>
      </c>
      <c r="AA8" s="9">
        <v>1</v>
      </c>
      <c r="AB8" s="17" t="s">
        <v>460</v>
      </c>
      <c r="AC8" s="3" t="s">
        <v>434</v>
      </c>
      <c r="AD8" s="10">
        <v>45838</v>
      </c>
      <c r="AE8" s="11" t="s">
        <v>458</v>
      </c>
    </row>
    <row r="9" spans="1:31" ht="158.4" x14ac:dyDescent="0.3">
      <c r="A9" s="9">
        <v>2025</v>
      </c>
      <c r="B9" s="10">
        <v>45748</v>
      </c>
      <c r="C9" s="10">
        <v>45838</v>
      </c>
      <c r="D9" s="3" t="s">
        <v>274</v>
      </c>
      <c r="E9" t="s">
        <v>79</v>
      </c>
      <c r="F9" s="9" t="s">
        <v>298</v>
      </c>
      <c r="G9" s="11" t="s">
        <v>300</v>
      </c>
      <c r="H9" s="9" t="s">
        <v>321</v>
      </c>
      <c r="I9" s="14" t="s">
        <v>323</v>
      </c>
      <c r="J9" s="14" t="s">
        <v>339</v>
      </c>
      <c r="K9" s="17" t="s">
        <v>463</v>
      </c>
      <c r="L9" s="10">
        <v>45658</v>
      </c>
      <c r="M9" s="4" t="s">
        <v>360</v>
      </c>
      <c r="N9" s="9" t="s">
        <v>367</v>
      </c>
      <c r="O9" s="9" t="s">
        <v>367</v>
      </c>
      <c r="P9" s="9" t="s">
        <v>368</v>
      </c>
      <c r="Q9" s="9">
        <v>1</v>
      </c>
      <c r="R9" s="3" t="s">
        <v>376</v>
      </c>
      <c r="S9" s="9">
        <v>0</v>
      </c>
      <c r="T9" s="20" t="s">
        <v>377</v>
      </c>
      <c r="U9" s="3" t="s">
        <v>379</v>
      </c>
      <c r="V9" s="22" t="s">
        <v>382</v>
      </c>
      <c r="W9" s="9" t="s">
        <v>405</v>
      </c>
      <c r="X9" s="23" t="s">
        <v>339</v>
      </c>
      <c r="Y9" s="24" t="s">
        <v>461</v>
      </c>
      <c r="Z9" s="9">
        <v>1</v>
      </c>
      <c r="AA9" s="9">
        <v>1</v>
      </c>
      <c r="AB9" s="17" t="s">
        <v>460</v>
      </c>
      <c r="AC9" s="3" t="s">
        <v>434</v>
      </c>
      <c r="AD9" s="10">
        <v>45838</v>
      </c>
      <c r="AE9" s="11" t="s">
        <v>458</v>
      </c>
    </row>
    <row r="10" spans="1:31" ht="115.2" x14ac:dyDescent="0.3">
      <c r="A10" s="9">
        <v>2025</v>
      </c>
      <c r="B10" s="10">
        <v>45748</v>
      </c>
      <c r="C10" s="10">
        <v>45838</v>
      </c>
      <c r="D10" s="4" t="s">
        <v>465</v>
      </c>
      <c r="E10" t="s">
        <v>79</v>
      </c>
      <c r="F10" s="9" t="s">
        <v>298</v>
      </c>
      <c r="G10" s="11" t="s">
        <v>301</v>
      </c>
      <c r="H10" s="9" t="s">
        <v>321</v>
      </c>
      <c r="I10" s="14" t="s">
        <v>324</v>
      </c>
      <c r="J10" s="14" t="s">
        <v>340</v>
      </c>
      <c r="K10" s="17" t="s">
        <v>464</v>
      </c>
      <c r="L10" s="10">
        <v>45658</v>
      </c>
      <c r="M10" s="9" t="s">
        <v>361</v>
      </c>
      <c r="N10" s="9" t="s">
        <v>367</v>
      </c>
      <c r="O10" s="9" t="s">
        <v>367</v>
      </c>
      <c r="P10" s="9" t="s">
        <v>368</v>
      </c>
      <c r="Q10" s="9">
        <v>1</v>
      </c>
      <c r="R10" s="3" t="s">
        <v>376</v>
      </c>
      <c r="S10" s="9">
        <v>0</v>
      </c>
      <c r="T10" s="20" t="s">
        <v>377</v>
      </c>
      <c r="U10" s="3" t="s">
        <v>379</v>
      </c>
      <c r="V10" s="25" t="s">
        <v>383</v>
      </c>
      <c r="W10" s="9" t="s">
        <v>405</v>
      </c>
      <c r="X10" s="23" t="s">
        <v>406</v>
      </c>
      <c r="Y10" s="24" t="s">
        <v>461</v>
      </c>
      <c r="Z10" s="9">
        <v>1</v>
      </c>
      <c r="AA10" s="9">
        <v>1</v>
      </c>
      <c r="AB10" s="17" t="s">
        <v>460</v>
      </c>
      <c r="AC10" s="3" t="s">
        <v>434</v>
      </c>
      <c r="AD10" s="10">
        <v>45838</v>
      </c>
      <c r="AE10" s="11" t="s">
        <v>458</v>
      </c>
    </row>
    <row r="11" spans="1:31" ht="100.8" x14ac:dyDescent="0.3">
      <c r="A11" s="9">
        <v>2025</v>
      </c>
      <c r="B11" s="10">
        <v>45748</v>
      </c>
      <c r="C11" s="10">
        <v>45838</v>
      </c>
      <c r="D11" s="4" t="s">
        <v>275</v>
      </c>
      <c r="E11" t="s">
        <v>78</v>
      </c>
      <c r="F11" s="9" t="s">
        <v>298</v>
      </c>
      <c r="G11" s="12" t="s">
        <v>302</v>
      </c>
      <c r="H11" s="9" t="s">
        <v>321</v>
      </c>
      <c r="I11" s="15" t="s">
        <v>325</v>
      </c>
      <c r="J11" s="12" t="s">
        <v>341</v>
      </c>
      <c r="K11" s="17" t="s">
        <v>466</v>
      </c>
      <c r="L11" s="10">
        <v>45658</v>
      </c>
      <c r="M11" s="9" t="s">
        <v>359</v>
      </c>
      <c r="N11" s="9" t="s">
        <v>367</v>
      </c>
      <c r="O11" s="9" t="s">
        <v>367</v>
      </c>
      <c r="P11" s="9" t="s">
        <v>368</v>
      </c>
      <c r="Q11" s="9">
        <v>1</v>
      </c>
      <c r="R11" s="3" t="s">
        <v>376</v>
      </c>
      <c r="S11" s="9">
        <v>208</v>
      </c>
      <c r="T11" s="16" t="s">
        <v>378</v>
      </c>
      <c r="U11" s="3" t="s">
        <v>380</v>
      </c>
      <c r="V11" s="4" t="s">
        <v>384</v>
      </c>
      <c r="W11" s="9" t="s">
        <v>405</v>
      </c>
      <c r="X11" s="23" t="s">
        <v>341</v>
      </c>
      <c r="Y11" s="24" t="s">
        <v>412</v>
      </c>
      <c r="Z11" s="9">
        <v>1</v>
      </c>
      <c r="AA11" s="9">
        <v>1</v>
      </c>
      <c r="AB11" s="17" t="s">
        <v>460</v>
      </c>
      <c r="AC11" s="3" t="s">
        <v>434</v>
      </c>
      <c r="AD11" s="10">
        <v>45838</v>
      </c>
      <c r="AE11" s="16" t="s">
        <v>459</v>
      </c>
    </row>
    <row r="12" spans="1:31" ht="129.6" x14ac:dyDescent="0.3">
      <c r="A12" s="9">
        <v>2025</v>
      </c>
      <c r="B12" s="10">
        <v>45748</v>
      </c>
      <c r="C12" s="10">
        <v>45838</v>
      </c>
      <c r="D12" s="3" t="s">
        <v>276</v>
      </c>
      <c r="E12" t="s">
        <v>78</v>
      </c>
      <c r="F12" s="9" t="s">
        <v>298</v>
      </c>
      <c r="G12" s="12" t="s">
        <v>303</v>
      </c>
      <c r="H12" s="9" t="s">
        <v>321</v>
      </c>
      <c r="I12" s="14" t="s">
        <v>322</v>
      </c>
      <c r="J12" s="14" t="s">
        <v>342</v>
      </c>
      <c r="K12" s="17" t="s">
        <v>467</v>
      </c>
      <c r="L12" s="10">
        <v>45658</v>
      </c>
      <c r="M12" s="9" t="s">
        <v>362</v>
      </c>
      <c r="N12" s="9" t="s">
        <v>367</v>
      </c>
      <c r="O12" s="9" t="s">
        <v>367</v>
      </c>
      <c r="P12" s="9" t="s">
        <v>368</v>
      </c>
      <c r="Q12" s="9">
        <v>1</v>
      </c>
      <c r="R12" s="3" t="s">
        <v>376</v>
      </c>
      <c r="S12" s="9">
        <v>143</v>
      </c>
      <c r="T12" s="16" t="s">
        <v>378</v>
      </c>
      <c r="U12" s="3" t="s">
        <v>380</v>
      </c>
      <c r="V12" s="4" t="s">
        <v>385</v>
      </c>
      <c r="W12" s="9" t="s">
        <v>405</v>
      </c>
      <c r="X12" s="23" t="s">
        <v>342</v>
      </c>
      <c r="Y12" s="9"/>
      <c r="Z12" s="9">
        <v>1</v>
      </c>
      <c r="AA12" s="9">
        <v>1</v>
      </c>
      <c r="AB12" s="18" t="s">
        <v>460</v>
      </c>
      <c r="AC12" s="3" t="s">
        <v>434</v>
      </c>
      <c r="AD12" s="10">
        <v>45838</v>
      </c>
      <c r="AE12" s="16" t="s">
        <v>459</v>
      </c>
    </row>
    <row r="13" spans="1:31" ht="144" x14ac:dyDescent="0.3">
      <c r="A13" s="9">
        <v>2025</v>
      </c>
      <c r="B13" s="10">
        <v>45748</v>
      </c>
      <c r="C13" s="10">
        <v>45838</v>
      </c>
      <c r="D13" s="4" t="s">
        <v>277</v>
      </c>
      <c r="E13" t="s">
        <v>78</v>
      </c>
      <c r="F13" s="9" t="s">
        <v>298</v>
      </c>
      <c r="G13" s="11" t="s">
        <v>304</v>
      </c>
      <c r="H13" s="9" t="s">
        <v>321</v>
      </c>
      <c r="I13" s="14" t="s">
        <v>322</v>
      </c>
      <c r="J13" s="14" t="s">
        <v>343</v>
      </c>
      <c r="K13" s="17" t="s">
        <v>444</v>
      </c>
      <c r="L13" s="10">
        <v>45658</v>
      </c>
      <c r="M13" s="9" t="s">
        <v>361</v>
      </c>
      <c r="N13" s="9" t="s">
        <v>367</v>
      </c>
      <c r="O13" s="9" t="s">
        <v>367</v>
      </c>
      <c r="P13" s="9" t="s">
        <v>368</v>
      </c>
      <c r="Q13" s="9">
        <v>1</v>
      </c>
      <c r="R13" s="3" t="s">
        <v>376</v>
      </c>
      <c r="S13" s="9">
        <v>175</v>
      </c>
      <c r="T13" s="16" t="s">
        <v>378</v>
      </c>
      <c r="U13" s="3" t="s">
        <v>380</v>
      </c>
      <c r="V13" s="7" t="s">
        <v>386</v>
      </c>
      <c r="W13" s="9" t="s">
        <v>405</v>
      </c>
      <c r="X13" s="23" t="s">
        <v>343</v>
      </c>
      <c r="Y13" s="4" t="s">
        <v>413</v>
      </c>
      <c r="Z13" s="9">
        <v>1</v>
      </c>
      <c r="AA13" s="9">
        <v>1</v>
      </c>
      <c r="AB13" s="18" t="s">
        <v>460</v>
      </c>
      <c r="AC13" s="3" t="s">
        <v>434</v>
      </c>
      <c r="AD13" s="10">
        <v>45838</v>
      </c>
      <c r="AE13" s="16" t="s">
        <v>459</v>
      </c>
    </row>
    <row r="14" spans="1:31" ht="129.6" x14ac:dyDescent="0.3">
      <c r="A14" s="9">
        <v>2025</v>
      </c>
      <c r="B14" s="10">
        <v>45748</v>
      </c>
      <c r="C14" s="10">
        <v>45838</v>
      </c>
      <c r="D14" s="4" t="s">
        <v>278</v>
      </c>
      <c r="E14" t="s">
        <v>78</v>
      </c>
      <c r="F14" s="9" t="s">
        <v>298</v>
      </c>
      <c r="G14" s="11" t="s">
        <v>305</v>
      </c>
      <c r="H14" s="9" t="s">
        <v>321</v>
      </c>
      <c r="I14" s="11" t="s">
        <v>326</v>
      </c>
      <c r="J14" s="14" t="s">
        <v>344</v>
      </c>
      <c r="K14" s="17" t="s">
        <v>468</v>
      </c>
      <c r="L14" s="10">
        <v>45658</v>
      </c>
      <c r="M14" s="9" t="s">
        <v>361</v>
      </c>
      <c r="N14" s="9" t="s">
        <v>367</v>
      </c>
      <c r="O14" s="9" t="s">
        <v>367</v>
      </c>
      <c r="P14" s="9" t="s">
        <v>368</v>
      </c>
      <c r="Q14" s="9">
        <v>1</v>
      </c>
      <c r="R14" s="3" t="s">
        <v>376</v>
      </c>
      <c r="S14" s="9">
        <v>143</v>
      </c>
      <c r="T14" s="16" t="s">
        <v>378</v>
      </c>
      <c r="U14" s="3" t="s">
        <v>380</v>
      </c>
      <c r="V14" s="4" t="s">
        <v>387</v>
      </c>
      <c r="W14" s="9" t="s">
        <v>405</v>
      </c>
      <c r="X14" s="23" t="s">
        <v>344</v>
      </c>
      <c r="Y14" s="4" t="s">
        <v>414</v>
      </c>
      <c r="Z14" s="9">
        <v>1</v>
      </c>
      <c r="AA14" s="9">
        <v>1</v>
      </c>
      <c r="AB14" s="18" t="s">
        <v>460</v>
      </c>
      <c r="AC14" s="3" t="s">
        <v>434</v>
      </c>
      <c r="AD14" s="10">
        <v>45838</v>
      </c>
      <c r="AE14" s="16" t="s">
        <v>459</v>
      </c>
    </row>
    <row r="15" spans="1:31" ht="100.8" x14ac:dyDescent="0.3">
      <c r="A15" s="9">
        <v>2025</v>
      </c>
      <c r="B15" s="10">
        <v>45748</v>
      </c>
      <c r="C15" s="10">
        <v>45838</v>
      </c>
      <c r="D15" s="3" t="s">
        <v>279</v>
      </c>
      <c r="E15" t="s">
        <v>78</v>
      </c>
      <c r="F15" s="9" t="s">
        <v>298</v>
      </c>
      <c r="G15" s="11" t="s">
        <v>306</v>
      </c>
      <c r="H15" s="9" t="s">
        <v>321</v>
      </c>
      <c r="I15" s="11" t="s">
        <v>327</v>
      </c>
      <c r="J15" s="14" t="s">
        <v>345</v>
      </c>
      <c r="K15" s="17" t="s">
        <v>469</v>
      </c>
      <c r="L15" s="10">
        <v>45658</v>
      </c>
      <c r="M15" s="9" t="s">
        <v>363</v>
      </c>
      <c r="N15" s="9" t="s">
        <v>367</v>
      </c>
      <c r="O15" s="9" t="s">
        <v>367</v>
      </c>
      <c r="P15" s="9" t="s">
        <v>368</v>
      </c>
      <c r="Q15" s="9">
        <v>1</v>
      </c>
      <c r="R15" s="3" t="s">
        <v>376</v>
      </c>
      <c r="S15" s="3" t="s">
        <v>441</v>
      </c>
      <c r="T15" s="16" t="s">
        <v>378</v>
      </c>
      <c r="U15" s="3" t="s">
        <v>380</v>
      </c>
      <c r="V15" s="24" t="s">
        <v>388</v>
      </c>
      <c r="W15" s="9" t="s">
        <v>405</v>
      </c>
      <c r="X15" s="23" t="s">
        <v>345</v>
      </c>
      <c r="Y15" s="24" t="s">
        <v>415</v>
      </c>
      <c r="Z15" s="9">
        <v>1</v>
      </c>
      <c r="AA15" s="9">
        <v>1</v>
      </c>
      <c r="AB15" s="18" t="s">
        <v>460</v>
      </c>
      <c r="AC15" s="3" t="s">
        <v>434</v>
      </c>
      <c r="AD15" s="10">
        <v>45838</v>
      </c>
      <c r="AE15" s="16" t="s">
        <v>459</v>
      </c>
    </row>
    <row r="16" spans="1:31" ht="158.4" x14ac:dyDescent="0.3">
      <c r="A16" s="9">
        <v>2025</v>
      </c>
      <c r="B16" s="10">
        <v>45748</v>
      </c>
      <c r="C16" s="10">
        <v>45838</v>
      </c>
      <c r="D16" s="4" t="s">
        <v>280</v>
      </c>
      <c r="E16" t="s">
        <v>78</v>
      </c>
      <c r="F16" s="9" t="s">
        <v>298</v>
      </c>
      <c r="G16" s="11" t="s">
        <v>307</v>
      </c>
      <c r="H16" s="9" t="s">
        <v>321</v>
      </c>
      <c r="I16" s="11" t="s">
        <v>446</v>
      </c>
      <c r="J16" s="14" t="s">
        <v>346</v>
      </c>
      <c r="K16" s="17" t="s">
        <v>445</v>
      </c>
      <c r="L16" s="10">
        <v>45658</v>
      </c>
      <c r="M16" s="9" t="s">
        <v>364</v>
      </c>
      <c r="N16" s="9" t="s">
        <v>367</v>
      </c>
      <c r="O16" s="9" t="s">
        <v>367</v>
      </c>
      <c r="P16" s="9" t="s">
        <v>368</v>
      </c>
      <c r="Q16" s="9">
        <v>1</v>
      </c>
      <c r="R16" s="3" t="s">
        <v>376</v>
      </c>
      <c r="S16" s="9">
        <v>8911</v>
      </c>
      <c r="T16" s="16" t="s">
        <v>378</v>
      </c>
      <c r="U16" s="3" t="s">
        <v>380</v>
      </c>
      <c r="V16" s="25" t="s">
        <v>389</v>
      </c>
      <c r="W16" s="9" t="s">
        <v>405</v>
      </c>
      <c r="X16" s="23" t="s">
        <v>407</v>
      </c>
      <c r="Y16" s="3" t="s">
        <v>416</v>
      </c>
      <c r="Z16" s="9">
        <v>1</v>
      </c>
      <c r="AA16" s="9">
        <v>1</v>
      </c>
      <c r="AB16" s="18" t="s">
        <v>460</v>
      </c>
      <c r="AC16" s="3" t="s">
        <v>434</v>
      </c>
      <c r="AD16" s="10">
        <v>45838</v>
      </c>
      <c r="AE16" s="16" t="s">
        <v>459</v>
      </c>
    </row>
    <row r="17" spans="1:31" ht="100.8" x14ac:dyDescent="0.3">
      <c r="A17" s="9">
        <v>2025</v>
      </c>
      <c r="B17" s="10">
        <v>45748</v>
      </c>
      <c r="C17" s="10">
        <v>45838</v>
      </c>
      <c r="D17" s="3" t="s">
        <v>281</v>
      </c>
      <c r="E17" t="s">
        <v>78</v>
      </c>
      <c r="F17" s="9" t="s">
        <v>298</v>
      </c>
      <c r="G17" s="11" t="s">
        <v>308</v>
      </c>
      <c r="H17" s="9" t="s">
        <v>321</v>
      </c>
      <c r="I17" s="14" t="s">
        <v>328</v>
      </c>
      <c r="J17" s="14" t="s">
        <v>347</v>
      </c>
      <c r="K17" s="17" t="s">
        <v>447</v>
      </c>
      <c r="L17" s="10">
        <v>45658</v>
      </c>
      <c r="M17" s="4" t="s">
        <v>365</v>
      </c>
      <c r="N17" s="9" t="s">
        <v>367</v>
      </c>
      <c r="O17" s="9" t="s">
        <v>367</v>
      </c>
      <c r="P17" s="9" t="s">
        <v>368</v>
      </c>
      <c r="Q17" s="9">
        <v>1</v>
      </c>
      <c r="R17" s="3" t="s">
        <v>376</v>
      </c>
      <c r="S17" s="9">
        <v>767</v>
      </c>
      <c r="T17" s="16" t="s">
        <v>378</v>
      </c>
      <c r="U17" s="3" t="s">
        <v>380</v>
      </c>
      <c r="V17" s="25" t="s">
        <v>390</v>
      </c>
      <c r="W17" s="9" t="s">
        <v>405</v>
      </c>
      <c r="X17" s="23" t="s">
        <v>347</v>
      </c>
      <c r="Y17" s="24" t="s">
        <v>417</v>
      </c>
      <c r="Z17" s="9">
        <v>1</v>
      </c>
      <c r="AA17" s="9">
        <v>1</v>
      </c>
      <c r="AB17" s="18" t="s">
        <v>460</v>
      </c>
      <c r="AC17" s="3" t="s">
        <v>434</v>
      </c>
      <c r="AD17" s="10">
        <v>45838</v>
      </c>
      <c r="AE17" s="16" t="s">
        <v>459</v>
      </c>
    </row>
    <row r="18" spans="1:31" ht="144" x14ac:dyDescent="0.3">
      <c r="A18" s="9">
        <v>2025</v>
      </c>
      <c r="B18" s="10">
        <v>45748</v>
      </c>
      <c r="C18" s="10">
        <v>45838</v>
      </c>
      <c r="D18" s="4" t="s">
        <v>282</v>
      </c>
      <c r="E18" t="s">
        <v>78</v>
      </c>
      <c r="F18" s="9" t="s">
        <v>298</v>
      </c>
      <c r="G18" s="11" t="s">
        <v>309</v>
      </c>
      <c r="H18" s="9" t="s">
        <v>321</v>
      </c>
      <c r="I18" s="14" t="s">
        <v>329</v>
      </c>
      <c r="J18" s="14" t="s">
        <v>348</v>
      </c>
      <c r="K18" s="17" t="s">
        <v>449</v>
      </c>
      <c r="L18" s="10">
        <v>45658</v>
      </c>
      <c r="M18" s="9" t="s">
        <v>361</v>
      </c>
      <c r="N18" s="9" t="s">
        <v>367</v>
      </c>
      <c r="O18" s="9" t="s">
        <v>367</v>
      </c>
      <c r="P18" s="9" t="s">
        <v>368</v>
      </c>
      <c r="Q18" s="9">
        <v>1</v>
      </c>
      <c r="R18" s="3" t="s">
        <v>376</v>
      </c>
      <c r="S18" s="9">
        <v>287</v>
      </c>
      <c r="T18" s="16" t="s">
        <v>378</v>
      </c>
      <c r="U18" s="3" t="s">
        <v>380</v>
      </c>
      <c r="V18" s="7" t="s">
        <v>391</v>
      </c>
      <c r="W18" s="9" t="s">
        <v>405</v>
      </c>
      <c r="X18" s="23" t="s">
        <v>348</v>
      </c>
      <c r="Y18" s="9"/>
      <c r="Z18" s="9">
        <v>1</v>
      </c>
      <c r="AA18" s="9">
        <v>1</v>
      </c>
      <c r="AB18" s="18" t="s">
        <v>460</v>
      </c>
      <c r="AC18" s="3" t="s">
        <v>434</v>
      </c>
      <c r="AD18" s="10">
        <v>45838</v>
      </c>
      <c r="AE18" s="16" t="s">
        <v>459</v>
      </c>
    </row>
    <row r="19" spans="1:31" ht="172.8" x14ac:dyDescent="0.3">
      <c r="A19" s="9">
        <v>2025</v>
      </c>
      <c r="B19" s="10">
        <v>45748</v>
      </c>
      <c r="C19" s="10">
        <v>45838</v>
      </c>
      <c r="D19" s="5" t="s">
        <v>283</v>
      </c>
      <c r="E19" t="s">
        <v>78</v>
      </c>
      <c r="F19" s="9" t="s">
        <v>298</v>
      </c>
      <c r="G19" s="11" t="s">
        <v>309</v>
      </c>
      <c r="H19" s="9" t="s">
        <v>321</v>
      </c>
      <c r="I19" s="14" t="s">
        <v>329</v>
      </c>
      <c r="J19" s="14" t="s">
        <v>348</v>
      </c>
      <c r="K19" s="17" t="s">
        <v>448</v>
      </c>
      <c r="L19" s="10">
        <v>45658</v>
      </c>
      <c r="M19" s="9" t="s">
        <v>361</v>
      </c>
      <c r="N19" s="9" t="s">
        <v>367</v>
      </c>
      <c r="O19" s="9" t="s">
        <v>367</v>
      </c>
      <c r="P19" s="9" t="s">
        <v>368</v>
      </c>
      <c r="Q19" s="9">
        <v>1</v>
      </c>
      <c r="R19" s="3" t="s">
        <v>376</v>
      </c>
      <c r="S19" s="9">
        <v>141</v>
      </c>
      <c r="T19" s="16" t="s">
        <v>378</v>
      </c>
      <c r="U19" s="3" t="s">
        <v>380</v>
      </c>
      <c r="V19" s="7" t="s">
        <v>392</v>
      </c>
      <c r="W19" s="9" t="s">
        <v>405</v>
      </c>
      <c r="X19" s="23" t="s">
        <v>408</v>
      </c>
      <c r="Y19" s="9"/>
      <c r="Z19" s="9">
        <v>1</v>
      </c>
      <c r="AA19" s="9">
        <v>1</v>
      </c>
      <c r="AB19" s="18" t="s">
        <v>460</v>
      </c>
      <c r="AC19" s="3" t="s">
        <v>434</v>
      </c>
      <c r="AD19" s="10">
        <v>45838</v>
      </c>
      <c r="AE19" s="16" t="s">
        <v>459</v>
      </c>
    </row>
    <row r="20" spans="1:31" ht="115.2" x14ac:dyDescent="0.3">
      <c r="A20" s="9">
        <v>2025</v>
      </c>
      <c r="B20" s="10">
        <v>45748</v>
      </c>
      <c r="C20" s="10">
        <v>45838</v>
      </c>
      <c r="D20" s="5" t="s">
        <v>284</v>
      </c>
      <c r="E20" t="s">
        <v>78</v>
      </c>
      <c r="F20" s="9" t="s">
        <v>298</v>
      </c>
      <c r="G20" s="11" t="s">
        <v>310</v>
      </c>
      <c r="H20" s="9" t="s">
        <v>321</v>
      </c>
      <c r="I20" s="14" t="s">
        <v>330</v>
      </c>
      <c r="J20" s="14" t="s">
        <v>349</v>
      </c>
      <c r="K20" s="17" t="s">
        <v>450</v>
      </c>
      <c r="L20" s="10">
        <v>45658</v>
      </c>
      <c r="M20" s="9" t="s">
        <v>365</v>
      </c>
      <c r="N20" s="9" t="s">
        <v>367</v>
      </c>
      <c r="O20" s="9" t="s">
        <v>367</v>
      </c>
      <c r="P20" s="9" t="s">
        <v>368</v>
      </c>
      <c r="Q20" s="9">
        <v>1</v>
      </c>
      <c r="R20" s="3" t="s">
        <v>376</v>
      </c>
      <c r="S20" s="9">
        <v>544</v>
      </c>
      <c r="T20" s="16" t="s">
        <v>378</v>
      </c>
      <c r="U20" s="3" t="s">
        <v>380</v>
      </c>
      <c r="V20" s="25" t="s">
        <v>393</v>
      </c>
      <c r="W20" s="9" t="s">
        <v>405</v>
      </c>
      <c r="X20" s="23" t="s">
        <v>349</v>
      </c>
      <c r="Y20" s="24" t="s">
        <v>418</v>
      </c>
      <c r="Z20" s="9">
        <v>1</v>
      </c>
      <c r="AA20" s="9">
        <v>1</v>
      </c>
      <c r="AB20" s="18" t="s">
        <v>460</v>
      </c>
      <c r="AC20" s="3" t="s">
        <v>434</v>
      </c>
      <c r="AD20" s="10">
        <v>45838</v>
      </c>
      <c r="AE20" s="16" t="s">
        <v>459</v>
      </c>
    </row>
    <row r="21" spans="1:31" ht="129.6" x14ac:dyDescent="0.3">
      <c r="A21" s="9">
        <v>2025</v>
      </c>
      <c r="B21" s="10">
        <v>45748</v>
      </c>
      <c r="C21" s="10">
        <v>45838</v>
      </c>
      <c r="D21" s="6" t="s">
        <v>285</v>
      </c>
      <c r="E21" t="s">
        <v>78</v>
      </c>
      <c r="F21" s="9" t="s">
        <v>298</v>
      </c>
      <c r="G21" s="11" t="s">
        <v>311</v>
      </c>
      <c r="H21" s="9" t="s">
        <v>321</v>
      </c>
      <c r="I21" s="14" t="s">
        <v>325</v>
      </c>
      <c r="J21" s="11" t="s">
        <v>350</v>
      </c>
      <c r="K21" s="17" t="s">
        <v>470</v>
      </c>
      <c r="L21" s="10">
        <v>45658</v>
      </c>
      <c r="M21" s="9" t="s">
        <v>359</v>
      </c>
      <c r="N21" s="9" t="s">
        <v>367</v>
      </c>
      <c r="O21" s="9" t="s">
        <v>367</v>
      </c>
      <c r="P21" s="9" t="s">
        <v>368</v>
      </c>
      <c r="Q21" s="9">
        <v>1</v>
      </c>
      <c r="R21" s="3" t="s">
        <v>376</v>
      </c>
      <c r="S21" s="9">
        <v>208</v>
      </c>
      <c r="T21" s="16" t="s">
        <v>378</v>
      </c>
      <c r="U21" s="3" t="s">
        <v>380</v>
      </c>
      <c r="V21" s="25" t="s">
        <v>394</v>
      </c>
      <c r="W21" s="9" t="s">
        <v>405</v>
      </c>
      <c r="X21" s="23" t="s">
        <v>350</v>
      </c>
      <c r="Y21" s="24" t="s">
        <v>419</v>
      </c>
      <c r="Z21" s="9">
        <v>1</v>
      </c>
      <c r="AA21" s="9">
        <v>1</v>
      </c>
      <c r="AB21" s="18" t="s">
        <v>460</v>
      </c>
      <c r="AC21" s="3" t="s">
        <v>434</v>
      </c>
      <c r="AD21" s="10">
        <v>45838</v>
      </c>
      <c r="AE21" s="16" t="s">
        <v>459</v>
      </c>
    </row>
    <row r="22" spans="1:31" ht="172.8" x14ac:dyDescent="0.3">
      <c r="A22" s="9">
        <v>2025</v>
      </c>
      <c r="B22" s="10">
        <v>45748</v>
      </c>
      <c r="C22" s="10">
        <v>45838</v>
      </c>
      <c r="D22" s="4" t="s">
        <v>286</v>
      </c>
      <c r="E22" t="s">
        <v>78</v>
      </c>
      <c r="F22" s="9" t="s">
        <v>298</v>
      </c>
      <c r="G22" s="11" t="s">
        <v>312</v>
      </c>
      <c r="H22" s="9" t="s">
        <v>321</v>
      </c>
      <c r="I22" s="11" t="s">
        <v>331</v>
      </c>
      <c r="J22" s="14" t="s">
        <v>351</v>
      </c>
      <c r="K22" s="18" t="s">
        <v>451</v>
      </c>
      <c r="L22" s="10">
        <v>45658</v>
      </c>
      <c r="M22" s="9" t="s">
        <v>366</v>
      </c>
      <c r="N22" s="9" t="s">
        <v>367</v>
      </c>
      <c r="O22" s="9" t="s">
        <v>367</v>
      </c>
      <c r="P22" s="9" t="s">
        <v>368</v>
      </c>
      <c r="Q22" s="9">
        <v>1</v>
      </c>
      <c r="R22" s="3" t="s">
        <v>376</v>
      </c>
      <c r="S22" s="3" t="s">
        <v>442</v>
      </c>
      <c r="T22" s="16" t="s">
        <v>378</v>
      </c>
      <c r="U22" s="3" t="s">
        <v>380</v>
      </c>
      <c r="V22" s="25" t="s">
        <v>395</v>
      </c>
      <c r="W22" s="9" t="s">
        <v>405</v>
      </c>
      <c r="X22" s="23" t="s">
        <v>409</v>
      </c>
      <c r="Y22" s="24" t="s">
        <v>420</v>
      </c>
      <c r="Z22" s="9">
        <v>1</v>
      </c>
      <c r="AA22" s="9">
        <v>1</v>
      </c>
      <c r="AB22" s="18" t="s">
        <v>460</v>
      </c>
      <c r="AC22" s="3" t="s">
        <v>434</v>
      </c>
      <c r="AD22" s="10">
        <v>45838</v>
      </c>
      <c r="AE22" s="16" t="s">
        <v>459</v>
      </c>
    </row>
    <row r="23" spans="1:31" ht="172.8" x14ac:dyDescent="0.3">
      <c r="A23" s="9">
        <v>2025</v>
      </c>
      <c r="B23" s="10">
        <v>45748</v>
      </c>
      <c r="C23" s="10">
        <v>45838</v>
      </c>
      <c r="D23" s="4" t="s">
        <v>287</v>
      </c>
      <c r="E23" t="s">
        <v>78</v>
      </c>
      <c r="F23" s="9" t="s">
        <v>298</v>
      </c>
      <c r="G23" s="11" t="s">
        <v>313</v>
      </c>
      <c r="H23" s="9" t="s">
        <v>321</v>
      </c>
      <c r="I23" s="14" t="s">
        <v>331</v>
      </c>
      <c r="J23" s="14" t="s">
        <v>351</v>
      </c>
      <c r="K23" s="18" t="s">
        <v>451</v>
      </c>
      <c r="L23" s="10">
        <v>45658</v>
      </c>
      <c r="M23" s="9" t="s">
        <v>366</v>
      </c>
      <c r="N23" s="9" t="s">
        <v>367</v>
      </c>
      <c r="O23" s="9" t="s">
        <v>367</v>
      </c>
      <c r="P23" s="9" t="s">
        <v>368</v>
      </c>
      <c r="Q23" s="9">
        <v>1</v>
      </c>
      <c r="R23" s="3" t="s">
        <v>376</v>
      </c>
      <c r="S23" s="3" t="s">
        <v>443</v>
      </c>
      <c r="T23" s="16" t="s">
        <v>378</v>
      </c>
      <c r="U23" s="3" t="s">
        <v>380</v>
      </c>
      <c r="V23" s="21" t="s">
        <v>396</v>
      </c>
      <c r="W23" s="9" t="s">
        <v>405</v>
      </c>
      <c r="X23" s="23" t="s">
        <v>410</v>
      </c>
      <c r="Y23" s="24" t="s">
        <v>421</v>
      </c>
      <c r="Z23" s="9">
        <v>1</v>
      </c>
      <c r="AA23" s="9">
        <v>1</v>
      </c>
      <c r="AB23" s="18" t="s">
        <v>460</v>
      </c>
      <c r="AC23" s="3" t="s">
        <v>434</v>
      </c>
      <c r="AD23" s="10">
        <v>45838</v>
      </c>
      <c r="AE23" s="16" t="s">
        <v>459</v>
      </c>
    </row>
    <row r="24" spans="1:31" ht="172.8" x14ac:dyDescent="0.3">
      <c r="A24" s="9">
        <v>2025</v>
      </c>
      <c r="B24" s="10">
        <v>45748</v>
      </c>
      <c r="C24" s="10">
        <v>45838</v>
      </c>
      <c r="D24" s="5" t="s">
        <v>288</v>
      </c>
      <c r="E24" t="s">
        <v>78</v>
      </c>
      <c r="F24" s="9" t="s">
        <v>298</v>
      </c>
      <c r="G24" s="11" t="s">
        <v>312</v>
      </c>
      <c r="H24" s="9" t="s">
        <v>321</v>
      </c>
      <c r="I24" s="14" t="s">
        <v>331</v>
      </c>
      <c r="J24" s="14" t="s">
        <v>351</v>
      </c>
      <c r="K24" s="18" t="s">
        <v>451</v>
      </c>
      <c r="L24" s="10">
        <v>45658</v>
      </c>
      <c r="M24" s="9" t="s">
        <v>366</v>
      </c>
      <c r="N24" s="9" t="s">
        <v>367</v>
      </c>
      <c r="O24" s="9" t="s">
        <v>367</v>
      </c>
      <c r="P24" s="9" t="s">
        <v>368</v>
      </c>
      <c r="Q24" s="9">
        <v>1</v>
      </c>
      <c r="R24" s="3" t="s">
        <v>376</v>
      </c>
      <c r="S24" s="9">
        <v>5835</v>
      </c>
      <c r="T24" s="16" t="s">
        <v>378</v>
      </c>
      <c r="U24" s="3" t="s">
        <v>380</v>
      </c>
      <c r="V24" s="25" t="s">
        <v>397</v>
      </c>
      <c r="W24" s="9" t="s">
        <v>405</v>
      </c>
      <c r="X24" s="23" t="s">
        <v>410</v>
      </c>
      <c r="Y24" s="24" t="s">
        <v>422</v>
      </c>
      <c r="Z24" s="9">
        <v>1</v>
      </c>
      <c r="AA24" s="9">
        <v>1</v>
      </c>
      <c r="AB24" s="18" t="s">
        <v>460</v>
      </c>
      <c r="AC24" s="3" t="s">
        <v>434</v>
      </c>
      <c r="AD24" s="10">
        <v>45838</v>
      </c>
      <c r="AE24" s="16" t="s">
        <v>459</v>
      </c>
    </row>
    <row r="25" spans="1:31" ht="172.8" x14ac:dyDescent="0.3">
      <c r="A25" s="9">
        <v>2025</v>
      </c>
      <c r="B25" s="10">
        <v>45748</v>
      </c>
      <c r="C25" s="10">
        <v>45838</v>
      </c>
      <c r="D25" s="5" t="s">
        <v>289</v>
      </c>
      <c r="E25" t="s">
        <v>78</v>
      </c>
      <c r="F25" s="9" t="s">
        <v>298</v>
      </c>
      <c r="G25" s="11" t="s">
        <v>313</v>
      </c>
      <c r="H25" s="9" t="s">
        <v>321</v>
      </c>
      <c r="I25" s="11" t="s">
        <v>331</v>
      </c>
      <c r="J25" s="14" t="s">
        <v>351</v>
      </c>
      <c r="K25" s="18" t="s">
        <v>451</v>
      </c>
      <c r="L25" s="10">
        <v>45658</v>
      </c>
      <c r="M25" s="9" t="s">
        <v>366</v>
      </c>
      <c r="N25" s="9" t="s">
        <v>367</v>
      </c>
      <c r="O25" s="9" t="s">
        <v>367</v>
      </c>
      <c r="P25" s="9" t="s">
        <v>368</v>
      </c>
      <c r="Q25" s="9">
        <v>1</v>
      </c>
      <c r="R25" s="3" t="s">
        <v>376</v>
      </c>
      <c r="S25" s="9">
        <v>141</v>
      </c>
      <c r="T25" s="16" t="s">
        <v>378</v>
      </c>
      <c r="U25" s="3" t="s">
        <v>380</v>
      </c>
      <c r="V25" s="25" t="s">
        <v>398</v>
      </c>
      <c r="W25" s="9" t="s">
        <v>405</v>
      </c>
      <c r="X25" s="23" t="s">
        <v>411</v>
      </c>
      <c r="Y25" s="24" t="s">
        <v>423</v>
      </c>
      <c r="Z25" s="9">
        <v>1</v>
      </c>
      <c r="AA25" s="9">
        <v>1</v>
      </c>
      <c r="AB25" s="18" t="s">
        <v>460</v>
      </c>
      <c r="AC25" s="3" t="s">
        <v>434</v>
      </c>
      <c r="AD25" s="10">
        <v>45838</v>
      </c>
      <c r="AE25" s="16" t="s">
        <v>459</v>
      </c>
    </row>
    <row r="26" spans="1:31" ht="172.8" x14ac:dyDescent="0.3">
      <c r="A26" s="9">
        <v>2025</v>
      </c>
      <c r="B26" s="10">
        <v>45748</v>
      </c>
      <c r="C26" s="10">
        <v>45838</v>
      </c>
      <c r="D26" s="7" t="s">
        <v>290</v>
      </c>
      <c r="E26" t="s">
        <v>78</v>
      </c>
      <c r="F26" s="9" t="s">
        <v>298</v>
      </c>
      <c r="G26" s="11" t="s">
        <v>314</v>
      </c>
      <c r="H26" s="9" t="s">
        <v>321</v>
      </c>
      <c r="I26" s="14" t="s">
        <v>332</v>
      </c>
      <c r="J26" s="14" t="s">
        <v>352</v>
      </c>
      <c r="K26" s="17" t="s">
        <v>452</v>
      </c>
      <c r="L26" s="10">
        <v>45658</v>
      </c>
      <c r="M26" s="9" t="s">
        <v>361</v>
      </c>
      <c r="N26" s="9" t="s">
        <v>367</v>
      </c>
      <c r="O26" s="9" t="s">
        <v>367</v>
      </c>
      <c r="P26" s="9" t="s">
        <v>368</v>
      </c>
      <c r="Q26" s="9">
        <v>1</v>
      </c>
      <c r="R26" s="3" t="s">
        <v>376</v>
      </c>
      <c r="S26" s="9">
        <v>0</v>
      </c>
      <c r="T26" s="20" t="s">
        <v>377</v>
      </c>
      <c r="U26" s="3" t="s">
        <v>379</v>
      </c>
      <c r="V26" s="21" t="s">
        <v>399</v>
      </c>
      <c r="W26" s="9" t="s">
        <v>405</v>
      </c>
      <c r="X26" s="23" t="s">
        <v>352</v>
      </c>
      <c r="Y26" s="24" t="s">
        <v>424</v>
      </c>
      <c r="Z26" s="9">
        <v>1</v>
      </c>
      <c r="AA26" s="9">
        <v>1</v>
      </c>
      <c r="AB26" s="18" t="s">
        <v>460</v>
      </c>
      <c r="AC26" s="3" t="s">
        <v>434</v>
      </c>
      <c r="AD26" s="10">
        <v>45838</v>
      </c>
      <c r="AE26" s="11" t="s">
        <v>459</v>
      </c>
    </row>
    <row r="27" spans="1:31" ht="201.6" x14ac:dyDescent="0.3">
      <c r="A27" s="9">
        <v>2025</v>
      </c>
      <c r="B27" s="10">
        <v>45748</v>
      </c>
      <c r="C27" s="10">
        <v>45838</v>
      </c>
      <c r="D27" s="5" t="s">
        <v>291</v>
      </c>
      <c r="E27" t="s">
        <v>78</v>
      </c>
      <c r="F27" s="9" t="s">
        <v>298</v>
      </c>
      <c r="G27" s="11" t="s">
        <v>315</v>
      </c>
      <c r="H27" s="9" t="s">
        <v>321</v>
      </c>
      <c r="I27" s="14" t="s">
        <v>333</v>
      </c>
      <c r="J27" s="14" t="s">
        <v>353</v>
      </c>
      <c r="K27" s="17" t="s">
        <v>453</v>
      </c>
      <c r="L27" s="10">
        <v>45658</v>
      </c>
      <c r="M27" s="9" t="s">
        <v>361</v>
      </c>
      <c r="N27" s="9" t="s">
        <v>367</v>
      </c>
      <c r="O27" s="9" t="s">
        <v>367</v>
      </c>
      <c r="P27" s="9" t="s">
        <v>368</v>
      </c>
      <c r="Q27" s="9">
        <v>1</v>
      </c>
      <c r="R27" s="3" t="s">
        <v>376</v>
      </c>
      <c r="S27" s="9">
        <v>0</v>
      </c>
      <c r="T27" s="20" t="s">
        <v>377</v>
      </c>
      <c r="U27" s="3" t="s">
        <v>379</v>
      </c>
      <c r="V27" s="21" t="s">
        <v>400</v>
      </c>
      <c r="W27" s="9" t="s">
        <v>405</v>
      </c>
      <c r="X27" s="23" t="s">
        <v>353</v>
      </c>
      <c r="Y27" s="25" t="s">
        <v>425</v>
      </c>
      <c r="Z27" s="9">
        <v>1</v>
      </c>
      <c r="AA27" s="9">
        <v>1</v>
      </c>
      <c r="AB27" s="18" t="s">
        <v>460</v>
      </c>
      <c r="AC27" s="3" t="s">
        <v>434</v>
      </c>
      <c r="AD27" s="10">
        <v>45838</v>
      </c>
      <c r="AE27" s="11" t="s">
        <v>459</v>
      </c>
    </row>
    <row r="28" spans="1:31" ht="201.6" x14ac:dyDescent="0.3">
      <c r="A28" s="9">
        <v>2025</v>
      </c>
      <c r="B28" s="10">
        <v>45748</v>
      </c>
      <c r="C28" s="10">
        <v>45838</v>
      </c>
      <c r="D28" s="4" t="s">
        <v>292</v>
      </c>
      <c r="E28" t="s">
        <v>78</v>
      </c>
      <c r="F28" s="9" t="s">
        <v>298</v>
      </c>
      <c r="G28" s="11" t="s">
        <v>316</v>
      </c>
      <c r="H28" s="9" t="s">
        <v>321</v>
      </c>
      <c r="I28" s="14" t="s">
        <v>334</v>
      </c>
      <c r="J28" s="14" t="s">
        <v>354</v>
      </c>
      <c r="K28" s="17" t="s">
        <v>454</v>
      </c>
      <c r="L28" s="10">
        <v>45658</v>
      </c>
      <c r="M28" s="9" t="s">
        <v>361</v>
      </c>
      <c r="N28" s="9" t="s">
        <v>367</v>
      </c>
      <c r="O28" s="9" t="s">
        <v>367</v>
      </c>
      <c r="P28" s="9" t="s">
        <v>368</v>
      </c>
      <c r="Q28" s="9">
        <v>1</v>
      </c>
      <c r="R28" s="3" t="s">
        <v>376</v>
      </c>
      <c r="S28" s="9">
        <v>0</v>
      </c>
      <c r="T28" s="16" t="s">
        <v>378</v>
      </c>
      <c r="U28" s="3" t="s">
        <v>380</v>
      </c>
      <c r="V28" s="21" t="s">
        <v>400</v>
      </c>
      <c r="W28" s="9" t="s">
        <v>405</v>
      </c>
      <c r="X28" s="23" t="s">
        <v>354</v>
      </c>
      <c r="Y28" s="25" t="s">
        <v>426</v>
      </c>
      <c r="Z28" s="9">
        <v>1</v>
      </c>
      <c r="AA28" s="9">
        <v>1</v>
      </c>
      <c r="AB28" s="18" t="s">
        <v>460</v>
      </c>
      <c r="AC28" s="3" t="s">
        <v>434</v>
      </c>
      <c r="AD28" s="10">
        <v>45838</v>
      </c>
      <c r="AE28" s="3" t="s">
        <v>459</v>
      </c>
    </row>
    <row r="29" spans="1:31" ht="100.8" x14ac:dyDescent="0.3">
      <c r="A29" s="9">
        <v>2025</v>
      </c>
      <c r="B29" s="10">
        <v>45748</v>
      </c>
      <c r="C29" s="10">
        <v>45838</v>
      </c>
      <c r="D29" s="8" t="s">
        <v>293</v>
      </c>
      <c r="E29" t="s">
        <v>78</v>
      </c>
      <c r="F29" s="9" t="s">
        <v>298</v>
      </c>
      <c r="G29" s="11" t="s">
        <v>317</v>
      </c>
      <c r="H29" s="9" t="s">
        <v>321</v>
      </c>
      <c r="I29" s="14" t="s">
        <v>335</v>
      </c>
      <c r="J29" s="14" t="s">
        <v>355</v>
      </c>
      <c r="K29" s="17" t="s">
        <v>455</v>
      </c>
      <c r="L29" s="10">
        <v>45658</v>
      </c>
      <c r="M29" s="9" t="s">
        <v>363</v>
      </c>
      <c r="N29" s="9" t="s">
        <v>367</v>
      </c>
      <c r="O29" s="9" t="s">
        <v>367</v>
      </c>
      <c r="P29" s="9" t="s">
        <v>368</v>
      </c>
      <c r="Q29" s="9">
        <v>1</v>
      </c>
      <c r="R29" s="3" t="s">
        <v>376</v>
      </c>
      <c r="S29" s="9">
        <v>0</v>
      </c>
      <c r="T29" s="16" t="s">
        <v>378</v>
      </c>
      <c r="U29" s="3" t="s">
        <v>380</v>
      </c>
      <c r="V29" s="8" t="s">
        <v>401</v>
      </c>
      <c r="W29" s="9" t="s">
        <v>405</v>
      </c>
      <c r="X29" s="23" t="s">
        <v>355</v>
      </c>
      <c r="Y29" s="24" t="s">
        <v>427</v>
      </c>
      <c r="Z29" s="9">
        <v>1</v>
      </c>
      <c r="AA29" s="9">
        <v>1</v>
      </c>
      <c r="AB29" s="18" t="s">
        <v>460</v>
      </c>
      <c r="AC29" s="3" t="s">
        <v>434</v>
      </c>
      <c r="AD29" s="10">
        <v>45838</v>
      </c>
      <c r="AE29" s="11" t="s">
        <v>459</v>
      </c>
    </row>
    <row r="30" spans="1:31" ht="115.2" x14ac:dyDescent="0.3">
      <c r="A30" s="9">
        <v>2025</v>
      </c>
      <c r="B30" s="10">
        <v>45748</v>
      </c>
      <c r="C30" s="10">
        <v>45838</v>
      </c>
      <c r="D30" s="8" t="s">
        <v>294</v>
      </c>
      <c r="E30" t="s">
        <v>78</v>
      </c>
      <c r="F30" s="9" t="s">
        <v>298</v>
      </c>
      <c r="G30" s="11" t="s">
        <v>318</v>
      </c>
      <c r="H30" s="9" t="s">
        <v>321</v>
      </c>
      <c r="I30" s="14" t="s">
        <v>336</v>
      </c>
      <c r="J30" s="14" t="s">
        <v>356</v>
      </c>
      <c r="K30" s="17" t="s">
        <v>450</v>
      </c>
      <c r="L30" s="10">
        <v>45658</v>
      </c>
      <c r="M30" s="9" t="s">
        <v>366</v>
      </c>
      <c r="N30" s="9" t="s">
        <v>367</v>
      </c>
      <c r="O30" s="9" t="s">
        <v>367</v>
      </c>
      <c r="P30" s="9" t="s">
        <v>368</v>
      </c>
      <c r="Q30" s="9">
        <v>1</v>
      </c>
      <c r="R30" s="3" t="s">
        <v>376</v>
      </c>
      <c r="S30" s="9">
        <v>0</v>
      </c>
      <c r="T30" s="20" t="s">
        <v>377</v>
      </c>
      <c r="U30" s="3" t="s">
        <v>379</v>
      </c>
      <c r="V30" s="25" t="s">
        <v>402</v>
      </c>
      <c r="W30" s="9" t="s">
        <v>405</v>
      </c>
      <c r="X30" s="23" t="s">
        <v>356</v>
      </c>
      <c r="Y30" s="25" t="s">
        <v>428</v>
      </c>
      <c r="Z30" s="9">
        <v>1</v>
      </c>
      <c r="AA30" s="9">
        <v>1</v>
      </c>
      <c r="AB30" s="18" t="s">
        <v>460</v>
      </c>
      <c r="AC30" s="3" t="s">
        <v>434</v>
      </c>
      <c r="AD30" s="10">
        <v>45838</v>
      </c>
      <c r="AE30" s="11" t="s">
        <v>458</v>
      </c>
    </row>
    <row r="31" spans="1:31" ht="115.2" x14ac:dyDescent="0.3">
      <c r="A31" s="9">
        <v>2025</v>
      </c>
      <c r="B31" s="10">
        <v>45748</v>
      </c>
      <c r="C31" s="10">
        <v>45838</v>
      </c>
      <c r="D31" s="8" t="s">
        <v>295</v>
      </c>
      <c r="E31" t="s">
        <v>78</v>
      </c>
      <c r="F31" s="9" t="s">
        <v>298</v>
      </c>
      <c r="G31" s="11" t="s">
        <v>319</v>
      </c>
      <c r="H31" s="9" t="s">
        <v>321</v>
      </c>
      <c r="I31" s="14" t="s">
        <v>337</v>
      </c>
      <c r="J31" s="14" t="s">
        <v>357</v>
      </c>
      <c r="K31" s="17" t="s">
        <v>456</v>
      </c>
      <c r="L31" s="10">
        <v>45658</v>
      </c>
      <c r="M31" s="9" t="s">
        <v>366</v>
      </c>
      <c r="N31" s="9" t="s">
        <v>367</v>
      </c>
      <c r="O31" s="9" t="s">
        <v>367</v>
      </c>
      <c r="P31" s="9" t="s">
        <v>368</v>
      </c>
      <c r="Q31" s="9">
        <v>1</v>
      </c>
      <c r="R31" s="3" t="s">
        <v>376</v>
      </c>
      <c r="S31" s="9">
        <v>0</v>
      </c>
      <c r="T31" s="20" t="s">
        <v>377</v>
      </c>
      <c r="U31" s="3" t="s">
        <v>379</v>
      </c>
      <c r="V31" s="25" t="s">
        <v>403</v>
      </c>
      <c r="W31" s="9" t="s">
        <v>405</v>
      </c>
      <c r="X31" s="23" t="s">
        <v>357</v>
      </c>
      <c r="Y31" s="25" t="s">
        <v>429</v>
      </c>
      <c r="Z31" s="9">
        <v>1</v>
      </c>
      <c r="AA31" s="9">
        <v>1</v>
      </c>
      <c r="AB31" s="18" t="s">
        <v>460</v>
      </c>
      <c r="AC31" s="3" t="s">
        <v>434</v>
      </c>
      <c r="AD31" s="10">
        <v>45838</v>
      </c>
      <c r="AE31" s="11" t="s">
        <v>459</v>
      </c>
    </row>
    <row r="32" spans="1:31" ht="100.8" x14ac:dyDescent="0.3">
      <c r="A32" s="9">
        <v>2025</v>
      </c>
      <c r="B32" s="10">
        <v>45748</v>
      </c>
      <c r="C32" s="10">
        <v>45838</v>
      </c>
      <c r="D32" s="8" t="s">
        <v>296</v>
      </c>
      <c r="E32" t="s">
        <v>78</v>
      </c>
      <c r="F32" s="9" t="s">
        <v>298</v>
      </c>
      <c r="G32" s="11" t="s">
        <v>319</v>
      </c>
      <c r="H32" s="9" t="s">
        <v>321</v>
      </c>
      <c r="I32" s="16" t="s">
        <v>336</v>
      </c>
      <c r="J32" s="14" t="s">
        <v>357</v>
      </c>
      <c r="K32" s="17" t="s">
        <v>457</v>
      </c>
      <c r="L32" s="10">
        <v>45658</v>
      </c>
      <c r="M32" s="9" t="s">
        <v>366</v>
      </c>
      <c r="N32" s="9" t="s">
        <v>367</v>
      </c>
      <c r="O32" s="9" t="s">
        <v>367</v>
      </c>
      <c r="P32" s="9" t="s">
        <v>368</v>
      </c>
      <c r="Q32" s="9">
        <v>1</v>
      </c>
      <c r="R32" s="3" t="s">
        <v>376</v>
      </c>
      <c r="S32" s="9">
        <v>0</v>
      </c>
      <c r="T32" s="20" t="s">
        <v>377</v>
      </c>
      <c r="U32" s="3" t="s">
        <v>380</v>
      </c>
      <c r="V32" s="25" t="s">
        <v>440</v>
      </c>
      <c r="W32" s="9" t="s">
        <v>405</v>
      </c>
      <c r="X32" s="23" t="s">
        <v>357</v>
      </c>
      <c r="Y32" s="25" t="s">
        <v>430</v>
      </c>
      <c r="Z32" s="9">
        <v>1</v>
      </c>
      <c r="AA32" s="9">
        <v>1</v>
      </c>
      <c r="AB32" s="18" t="s">
        <v>460</v>
      </c>
      <c r="AC32" s="3" t="s">
        <v>434</v>
      </c>
      <c r="AD32" s="10">
        <v>45838</v>
      </c>
      <c r="AE32" s="11" t="s">
        <v>459</v>
      </c>
    </row>
    <row r="33" spans="1:31" ht="100.8" x14ac:dyDescent="0.3">
      <c r="A33" s="9">
        <v>2025</v>
      </c>
      <c r="B33" s="10">
        <v>45748</v>
      </c>
      <c r="C33" s="10">
        <v>45838</v>
      </c>
      <c r="D33" s="8" t="s">
        <v>297</v>
      </c>
      <c r="E33" t="s">
        <v>78</v>
      </c>
      <c r="F33" s="9" t="s">
        <v>298</v>
      </c>
      <c r="G33" s="11" t="s">
        <v>320</v>
      </c>
      <c r="H33" s="9" t="s">
        <v>321</v>
      </c>
      <c r="I33" s="11" t="s">
        <v>338</v>
      </c>
      <c r="J33" s="11" t="s">
        <v>358</v>
      </c>
      <c r="K33" s="17" t="s">
        <v>471</v>
      </c>
      <c r="L33" s="10">
        <v>45658</v>
      </c>
      <c r="M33" s="9" t="s">
        <v>361</v>
      </c>
      <c r="N33" s="9" t="s">
        <v>367</v>
      </c>
      <c r="O33" s="9" t="s">
        <v>367</v>
      </c>
      <c r="P33" s="9" t="s">
        <v>368</v>
      </c>
      <c r="Q33" s="9">
        <v>1</v>
      </c>
      <c r="R33" s="3" t="s">
        <v>376</v>
      </c>
      <c r="S33" s="9">
        <v>132</v>
      </c>
      <c r="T33" s="16" t="s">
        <v>378</v>
      </c>
      <c r="U33" s="3" t="s">
        <v>380</v>
      </c>
      <c r="V33" s="8" t="s">
        <v>404</v>
      </c>
      <c r="W33" s="9" t="s">
        <v>405</v>
      </c>
      <c r="X33" s="23" t="s">
        <v>439</v>
      </c>
      <c r="Y33" s="9"/>
      <c r="Z33" s="9">
        <v>1</v>
      </c>
      <c r="AA33" s="9">
        <v>1</v>
      </c>
      <c r="AB33" s="18" t="s">
        <v>460</v>
      </c>
      <c r="AC33" s="3" t="s">
        <v>434</v>
      </c>
      <c r="AD33" s="10">
        <v>45838</v>
      </c>
      <c r="AE33" s="3" t="s">
        <v>459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9" r:id="rId1" display="https://storage.googleapis.com/gd_huimilpan_sto/tramitest_tipo/89dc561c1d09dc7d03f6058acb78367a_ac79ce0e6ceabc28b4e47169f3322a051f59e3133649d3c481197824f8f69b88.pdf   "/>
    <hyperlink ref="K28" r:id="rId2"/>
    <hyperlink ref="K27" r:id="rId3"/>
    <hyperlink ref="K13" r:id="rId4"/>
    <hyperlink ref="AB8"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R5" sqref="R5"/>
    </sheetView>
  </sheetViews>
  <sheetFormatPr baseColWidth="10" defaultColWidth="9.21875" defaultRowHeight="14.4" x14ac:dyDescent="0.3"/>
  <cols>
    <col min="1" max="1" width="3.44140625" bestFit="1" customWidth="1"/>
    <col min="2" max="2" width="33.21875" bestFit="1" customWidth="1"/>
    <col min="3" max="3" width="93.5546875" bestFit="1" customWidth="1"/>
    <col min="4" max="4" width="17.77734375" bestFit="1" customWidth="1"/>
    <col min="5" max="5" width="21.44140625" bestFit="1" customWidth="1"/>
    <col min="6" max="6" width="18.21875" bestFit="1" customWidth="1"/>
    <col min="7" max="7" width="30" bestFit="1" customWidth="1"/>
    <col min="8" max="8" width="23.77734375" bestFit="1" customWidth="1"/>
    <col min="9" max="9" width="27.44140625" bestFit="1" customWidth="1"/>
    <col min="10" max="10" width="22.44140625" bestFit="1" customWidth="1"/>
    <col min="11" max="11" width="25" bestFit="1" customWidth="1"/>
    <col min="12" max="12" width="21.44140625" bestFit="1" customWidth="1"/>
    <col min="13" max="13" width="37.77734375" bestFit="1" customWidth="1"/>
    <col min="14" max="14" width="32.77734375" bestFit="1" customWidth="1"/>
    <col min="15" max="15" width="35.44140625" bestFit="1" customWidth="1"/>
    <col min="16" max="16" width="15.44140625" bestFit="1" customWidth="1"/>
    <col min="17" max="17" width="40.218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432</v>
      </c>
      <c r="C4" s="19" t="s">
        <v>374</v>
      </c>
      <c r="D4" t="s">
        <v>123</v>
      </c>
      <c r="E4" t="s">
        <v>433</v>
      </c>
      <c r="F4">
        <v>158</v>
      </c>
      <c r="H4" t="s">
        <v>146</v>
      </c>
      <c r="I4" t="s">
        <v>371</v>
      </c>
      <c r="J4">
        <v>1</v>
      </c>
      <c r="K4" t="s">
        <v>372</v>
      </c>
      <c r="L4">
        <v>8</v>
      </c>
      <c r="M4" t="s">
        <v>372</v>
      </c>
      <c r="N4">
        <v>22</v>
      </c>
      <c r="O4" t="s">
        <v>196</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21875" defaultRowHeight="14.4" x14ac:dyDescent="0.3"/>
  <cols>
    <col min="1" max="1" width="3.44140625" bestFit="1" customWidth="1"/>
    <col min="2" max="2" width="121.77734375" bestFit="1" customWidth="1"/>
    <col min="3" max="3" width="28.77734375" bestFit="1" customWidth="1"/>
    <col min="4" max="4" width="28.44140625" bestFit="1" customWidth="1"/>
    <col min="5" max="5" width="18.21875" bestFit="1" customWidth="1"/>
    <col min="6" max="6" width="30" bestFit="1" customWidth="1"/>
    <col min="7" max="7" width="43.77734375" bestFit="1" customWidth="1"/>
    <col min="8" max="8" width="46.21875" bestFit="1" customWidth="1"/>
    <col min="9" max="9" width="23.21875" bestFit="1" customWidth="1"/>
    <col min="10" max="10" width="25" bestFit="1" customWidth="1"/>
    <col min="11" max="11" width="21.44140625" bestFit="1" customWidth="1"/>
    <col min="12" max="12" width="37.77734375" bestFit="1" customWidth="1"/>
    <col min="13" max="13" width="32.44140625" bestFit="1" customWidth="1"/>
    <col min="14" max="14" width="46.21875" bestFit="1" customWidth="1"/>
    <col min="15" max="15" width="15.21875" bestFit="1" customWidth="1"/>
    <col min="16" max="16" width="40.21875" bestFit="1" customWidth="1"/>
    <col min="17" max="17" width="73.77734375" bestFit="1" customWidth="1"/>
    <col min="18" max="18" width="164.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8.8" x14ac:dyDescent="0.3">
      <c r="A4">
        <v>1</v>
      </c>
      <c r="B4" t="s">
        <v>369</v>
      </c>
      <c r="C4" t="s">
        <v>123</v>
      </c>
      <c r="D4" t="s">
        <v>370</v>
      </c>
      <c r="E4">
        <v>158</v>
      </c>
      <c r="G4" t="s">
        <v>146</v>
      </c>
      <c r="H4" t="s">
        <v>371</v>
      </c>
      <c r="I4">
        <v>1</v>
      </c>
      <c r="J4" t="s">
        <v>372</v>
      </c>
      <c r="K4">
        <v>8</v>
      </c>
      <c r="L4" t="s">
        <v>372</v>
      </c>
      <c r="M4">
        <v>22</v>
      </c>
      <c r="N4" t="s">
        <v>196</v>
      </c>
      <c r="O4">
        <v>76950</v>
      </c>
      <c r="Q4" t="s">
        <v>373</v>
      </c>
      <c r="R4" s="19" t="s">
        <v>374</v>
      </c>
      <c r="S4" s="14" t="s">
        <v>375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zoomScale="85" zoomScaleNormal="85" workbookViewId="0">
      <selection activeCell="Q4" sqref="Q4"/>
    </sheetView>
  </sheetViews>
  <sheetFormatPr baseColWidth="10" defaultColWidth="9.21875" defaultRowHeight="14.4" x14ac:dyDescent="0.3"/>
  <cols>
    <col min="1" max="1" width="3.44140625" bestFit="1" customWidth="1"/>
    <col min="2" max="2" width="96.44140625" bestFit="1" customWidth="1"/>
    <col min="3" max="3" width="93.5546875" bestFit="1" customWidth="1"/>
    <col min="4" max="4" width="90.44140625" bestFit="1" customWidth="1"/>
    <col min="5" max="5" width="75.21875" bestFit="1" customWidth="1"/>
    <col min="6" max="6" width="72.21875" bestFit="1" customWidth="1"/>
    <col min="7" max="7" width="83.77734375" bestFit="1" customWidth="1"/>
    <col min="8" max="8" width="88.77734375" bestFit="1" customWidth="1"/>
    <col min="9" max="9" width="81.77734375" bestFit="1" customWidth="1"/>
    <col min="10" max="10" width="76.44140625" bestFit="1" customWidth="1"/>
    <col min="11" max="11" width="78.777343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437</v>
      </c>
      <c r="C4" s="19" t="s">
        <v>374</v>
      </c>
      <c r="D4" t="s">
        <v>123</v>
      </c>
      <c r="E4" t="s">
        <v>370</v>
      </c>
      <c r="F4">
        <v>158</v>
      </c>
      <c r="H4" t="s">
        <v>146</v>
      </c>
      <c r="I4" t="s">
        <v>438</v>
      </c>
      <c r="J4">
        <v>1</v>
      </c>
      <c r="K4" t="s">
        <v>372</v>
      </c>
      <c r="L4">
        <v>8</v>
      </c>
      <c r="M4" t="s">
        <v>431</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2024-06-10T15:35:25Z</dcterms:created>
  <dcterms:modified xsi:type="dcterms:W3CDTF">2025-07-14T21:31:35Z</dcterms:modified>
</cp:coreProperties>
</file>