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dor\Desktop\m1275\TRANSPARENCIA\TRANSPARENCIA 2025\2DO TRIMESTRE 2025\"/>
    </mc:Choice>
  </mc:AlternateContent>
  <bookViews>
    <workbookView xWindow="0" yWindow="0" windowWidth="19200" windowHeight="7056"/>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<sst xmlns="http://schemas.openxmlformats.org/spreadsheetml/2006/main" count="1044" uniqueCount="414">
  <si>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</si>
  <si>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</si>
  <si>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</si>
  <si>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</si>
  <si>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</si>
  <si>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</si>
  <si>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</si>
  <si>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</si>
  <si>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</si>
  <si>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</si>
  <si>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</si>
  <si>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</si>
  <si>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</si>
  <si>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</si>
  <si>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</si>
  <si>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</si>
  <si>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</si>
  <si>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</si>
  <si>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</si>
  <si>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</si>
  <si>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</si>
  <si>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</si>
  <si>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</si>
  <si>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</si>
  <si>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</si>
  <si>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</si>
  <si>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</si>
  <si>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</si>
  <si>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</si>
  <si>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</si>
  <si>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</si>
  <si>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</si>
  <si>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</si>
  <si>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</si>
  <si>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</si>
  <si>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</si>
  <si>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</si>
  <si>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</si>
  <si>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</si>
  <si>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</si>
  <si>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</si>
  <si>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</si>
  <si>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</si>
  <si>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</si>
  <si>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</si>
  <si>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</si>
  <si>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</si>
  <si>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</si>
  <si>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</si>
  <si>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</si>
  <si>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</si>
  <si>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</si>
  <si>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</si>
  <si>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</si>
  <si>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</si>
  <si>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</si>
  <si>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</si>
  <si>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</si>
  <si>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</si>
  <si>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</si>
  <si>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</si>
  <si>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</si>
  <si>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</si>
  <si>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</si>
  <si>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</si>
  <si>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</si>
  <si>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</si>
  <si>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</si>
  <si>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</si>
  <si>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</si>
  <si>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</si>
  <si>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</si>
  <si>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</si>
  <si>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</si>
  <si>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</si>
  <si>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</si>
  <si>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</si>
  <si>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</si>
  <si>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</si>
  <si>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</si>
  <si>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</si>
  <si>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</si>
  <si>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</si>
  <si>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</si>
  <si>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</si>
  <si>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</si>
  <si>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</si>
  <si>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</si>
  <si>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</si>
  <si>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</si>
  <si>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</si>
  <si>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</si>
  <si>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</si>
  <si>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</si>
  <si>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</si>
  <si>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</si>
  <si>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</si>
  <si>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</si>
  <si>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</si>
  <si>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</si>
  <si>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</si>
  <si>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</si>
  <si>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</si>
  <si>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</si>
  <si>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</si>
  <si>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</si>
  <si>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</si>
  <si>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</si>
  <si>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</si>
  <si>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</si>
  <si>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</si>
  <si>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</si>
  <si>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</si>
  <si>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</si>
  <si>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</si>
  <si>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</si>
  <si>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</si>
  <si>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</si>
  <si>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</si>
  <si>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</si>
  <si>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</si>
  <si>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</si>
  <si>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</si>
  <si>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</si>
  <si>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</si>
  <si>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</si>
  <si>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</si>
  <si>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</si>
  <si>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</si>
  <si>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</si>
  <si>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</si>
  <si>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</si>
  <si>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</si>
  <si>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</si>
  <si>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</si>
  <si>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</si>
  <si>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</si>
  <si>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</si>
  <si>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</si>
  <si>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</si>
  <si>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</si>
  <si>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</si>
  <si>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</si>
  <si>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</si>
  <si>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</si>
  <si>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</si>
  <si>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</si>
  <si>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</si>
  <si>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</si>
  <si>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</si>
  <si>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</si>
  <si>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</si>
  <si>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</si>
  <si>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</si>
  <si>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</si>
  <si>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</si>
  <si>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</si>
  <si>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</si>
  <si>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</si>
  <si>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</si>
  <si>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</si>
  <si>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</si>
  <si>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</si>
  <si>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</si>
  <si>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</si>
  <si>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</si>
  <si>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</si>
  <si>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</si>
  <si>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</si>
  <si>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</si>
  <si>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</si>
  <si>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</si>
  <si>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</si>
  <si>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</si>
  <si>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</si>
  <si>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</si>
  <si>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</si>
  <si>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</si>
  <si>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</si>
  <si>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</si>
  <si>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</si>
  <si>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</si>
  <si>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</si>
  <si>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</si>
  <si>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</si>
  <si>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</si>
  <si>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</si>
  <si>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</si>
  <si>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</si>
  <si>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</si>
  <si>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</si>
  <si>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</si>
  <si>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</si>
  <si>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</si>
  <si>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</si>
  <si>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</si>
  <si>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</si>
  <si>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</si>
  <si>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</si>
  <si>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</si>
  <si>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</si>
  <si>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</si>
  <si>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</si>
  <si>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</si>
  <si>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</si>
  <si>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</si>
  <si>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</si>
  <si>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</si>
  <si>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</si>
  <si>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</si>
  <si>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</si>
  <si>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</si>
  <si>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</si>
  <si>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</si>
  <si>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</si>
  <si>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</si>
  <si>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</si>
  <si>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</si>
  <si>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</si>
  <si>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</si>
  <si>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</si>
  <si>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</si>
  <si>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</si>
  <si>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</si>
  <si>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</si>
  <si>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</si>
  <si>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</si>
  <si>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</si>
  <si>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</si>
  <si>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</si>
  <si>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</si>
  <si>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</si>
  <si>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</si>
  <si>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</si>
  <si>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</si>
  <si>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</si>
  <si>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</si>
  <si>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</si>
  <si>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</si>
  <si>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</si>
  <si>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</si>
  <si>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</si>
  <si>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</si>
  <si>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</si>
  <si>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</si>
  <si>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</si>
  <si>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</si>
  <si>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</si>
  <si>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</si>
  <si>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</si>
  <si>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</si>
  <si>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</si>
  <si>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</si>
  <si>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</si>
  <si>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</si>
  <si>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DIVORCIO ADMINISTRATIVO</t>
  </si>
  <si>
    <t>DISOLUCION DEL VINCULO MATRIMONIAL ANTE EL OFICIAL DEL REGISTRO CIVIL, QUE POR VOLUNTAD PROPIA DE AMBAS PARTES CONVIENEN EN DISOLVER EL VINCULO MATRIMONIAL</t>
  </si>
  <si>
    <t>MUJER Y HOMBRE QUE SOLICITE EL TRAMITE</t>
  </si>
  <si>
    <t>PRESENCIAL</t>
  </si>
  <si>
    <t>15 DIAS</t>
  </si>
  <si>
    <t>NO EXISTE PLAZO ESTABLECIDO</t>
  </si>
  <si>
    <t>PERMANENTE</t>
  </si>
  <si>
    <t>REGISTRO CIVIL</t>
  </si>
  <si>
    <t>REFORMA ORIENTE</t>
  </si>
  <si>
    <t>CENTRO</t>
  </si>
  <si>
    <t>HUIMILPAN</t>
  </si>
  <si>
    <t>4482785047 EXTENCION 2019</t>
  </si>
  <si>
    <t>registro.civil@huimilpan.gob.mx</t>
  </si>
  <si>
    <t>LUNES A VIERNES                                         09:00 A 17:00 HORAS                                              SABADO                                                              09:00 A 12:00 HORAS</t>
  </si>
  <si>
    <t xml:space="preserve">ARTÍCULO 26  FRACCIÓN I DE LA LEY DE INGRESOS DEL MUNICIPIO DE HUIMILPAN PARA EL EJERCICIO FISCAL 2022.
ARTÍCULO 142 DE LA LEY DE HACIENDA DEL ESTADO DE QUERÉTARO.
</t>
  </si>
  <si>
    <t>VENTANILLA 1                                            AREA DE CAJAS                              SECRETARIA DE FINANZAS</t>
  </si>
  <si>
    <t>ART. 3, 14, 16, Y 17 DE LA LEY DE PROCEDIMIENTOS ADMINISTRATIVOS DEL ESTADO DE QUERÉTARO.</t>
  </si>
  <si>
    <t>QUEJA ANTE LA SECRETARIA DE CONTROL INTERNO</t>
  </si>
  <si>
    <t>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</si>
  <si>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LA MUJER U HOMBRE, MUJER O MUJER, HOMBRE U HOMBRE)                                                                                                DOS TESTIGOS ( MUJER U HOMBRE) MAYORES DE EDAD CON IDENTIFICACIÓN  COMPROBANTE DE DOMICILIO (RECIBO DE LUZ, AGUA, TELÉFONO NO MAYOR A TRES MESES O CONSTANCIA DE DOMICILIO) </t>
  </si>
  <si>
    <t>DEFUNCION</t>
  </si>
  <si>
    <t>DOCUMENTO OFICIAL EN EL QUE SE CERTIFICA EL FALLECIMIENTO DE UNA PERSONA</t>
  </si>
  <si>
    <t>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</si>
  <si>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30 MINUTOS</t>
  </si>
  <si>
    <t>ART. 114, 115, 116, 117, 120, 122 DEL CÓDIGO CIVIL DEL ESTADO DE QUERÉTARO ART. 148 DE LA LEY GENERAL DE SALUD.</t>
  </si>
  <si>
    <t>CERTIFICADO DE DEFUNCIÓN                                                                                                                                                                                               COPIA DE ACTA DE NACIMIENTO DEL FINADO                                                                                                                                                                  COPIA DE IDENTIFICACIÓN DE LA/EL FINADO (MUJER U HOMBRE)                                                                                                                               COPIA DE CURP DE LA/EL FINADO                                                                                                                                                                                           COPIA DE ACTA DE MATRIMONIO (EN SU CASO)                                                                                                                                                              COPIA DE LA IDENTIFICACIÓN DE LA/EL DECLARANTE                                                                                                                                               ORIGINAL Y COPIA DE IDENTIFICACIÓN DE DOS TESTIGOS (MUJER Y/O HOMBRE)</t>
  </si>
  <si>
    <t>COPIA FIEL CERTIFICADA DEL LIBRO</t>
  </si>
  <si>
    <t>COPIA FIEL DEL LIBRO, CERTIFICADA POR EL OFICIAL DEL REGISTRO CIVIL.</t>
  </si>
  <si>
    <t>TODO DOCUMENTO PROBATORIO PARA LA LOCALIZACIÓN DE UN ACTA, POR EJEMPLO FE DE BAUTISMO, COPIA SIMPLE DEL ACTA, DATOS ESENCIALES DEL ACTA COMO: NOMBRE COMPLETO, FECHA, LUGAR DE NACIMIENTO Y LUGAR DE REGISTRO EN CASO DE SOLICITARLO UNA TERCERA PERSONA TIENE QUE PRESENTAR UNA CARTA PODER SIMPLE FIRMADA POR EL TITULAR DEL ACTA.</t>
  </si>
  <si>
    <t xml:space="preserve">10 MINUTOS </t>
  </si>
  <si>
    <t xml:space="preserve">ARTÍCULO 57 DEL CÓDIGO CIVIL DEL ESTADO DE QUERÉTARO.
ARTÍCULO 3,14,16 Y 17 LEY DE PROCEDIMIENTOS ADMINISTRATIVOS DEL ESTADO DE QUERÉTARO.
</t>
  </si>
  <si>
    <t xml:space="preserve"> TODO DOCUMENTO PROBATORIO PARA LA LOCALIZACIÓN DE UN ACTA, POR EJEMPLO FE DE BAUTISMO, COPIA SIMPLE DEL ACTA, DATOS ESENCIALES DEL ACTA COMO: NOMBRE COMPLETO, FECHA, LUGAR DE NACIMIENTO Y LUGAR DE REGISTRO EN CASO DE SOLICITARLO UNA TERCERA PERSONA TIENE QUE PRESENTAR UNA CARTA PODER SIMPLE FIRMADA POR EL TITULAR DEL ACTA.</t>
  </si>
  <si>
    <t xml:space="preserve">CONSTANCIA DE INEXISTENCIA DE ACTA </t>
  </si>
  <si>
    <t>CONSTANCIA EXPEDIDA POR EL REGISTRO CIVIL EN EL CUAL, SE ASIENTA QUE UN ACTO REGISTRAL NO SE HA LLEVADO A CABO EN DICHO LUGAR.</t>
  </si>
  <si>
    <t>IDENTIFICACIÓN OFICIAL                                                                                              FE DE BAUTISMO                                                                                                     TODO QUEL DOCUMENTO QUE ACREDITE EL ACTO RECLAMADO</t>
  </si>
  <si>
    <t>ARTÍCULOS 3, 14, 15, 16 Y 17 DE LA LEY DE PROCEDIMIENTOS ADMINISTRATIVOS DEL ESTADO DE QUERÉTARO.   ARTÍCULOS 48 AL 72 DEL CÓDIGO CIVIL DE ESTADO DE QUERÉTARO PUBLICADO EN EL PERIÓDICO OFICIAL DEL GOBIERNO DEL ESTADO.</t>
  </si>
  <si>
    <t>IDENTIFICACIÓN OFICIAL                                                                                                                                                                                                               FE DE BAUTISMO                                                                                                                                                                                                                      TODO QUEL DOCUMENTO QUE ACREDITE EL ACTO RECLAMADO</t>
  </si>
  <si>
    <t>BUSQUEDA DE ACTAS  REGISTRALES DE 1 A 5 AÑOS Y DE 6 A 10 AÑOS</t>
  </si>
  <si>
    <t>BÚSQUEDA DE UN ACTO REGISTRAL, EN LOS ARCHIVOS FÍSICOS DE LA OFICIALÍA DEL REGISTRO CIVIL.</t>
  </si>
  <si>
    <t xml:space="preserve">PRESENTAR LA SOLICITUD DE BUSQUEDA
COPIA DE FE DE BAUTISMO
ACTA DE REGISTRO CON LA QUE CUENTE EL SOLICITANTE
COPIA DE IDENTIFICACION DE LA/EL SOLICITANTE
</t>
  </si>
  <si>
    <t>DE 1 SEMANA A 4 MESES</t>
  </si>
  <si>
    <t>ARTÍCULOS 3, 14, 15, 16 Y 17 DE LA LEY DE PROCEDIMIENTOS ADMINISTRATIVOS DEL ESTADO DE QUERÉTARO.   ARTÍCULOS 48 AL 72 DEL CÓDIGO CIVIL DE ESTADO DE QUERÉTARO</t>
  </si>
  <si>
    <t>PRESENTAR LA SOLICITUD DE BUSQUEDA
COPIA DE FE DE BAUTISMO
ACTA DE REGISTRO CON LA QUE CUENTE EL SOLICITANTE
COPIA DE IDENTIFICACION DE LA/EL SOLICITANTE</t>
  </si>
  <si>
    <t>MATRIMONIOS A DOMICILIO</t>
  </si>
  <si>
    <t>EL MATRIMONIO ES UN ACTO EN LA QUE SE ESTABLECE UN VÍNCULO JURÍDICO POR LA UNION DE DOS PERSONAS, QUE CON IGUALDAD DE DERECHOS Y OBLIGACIONES, SON LA BASE DEL NACIMIENTO Y ESTABILIDAD DE UNA FAMILIA, ASÍ COMO LA REALIZACIÓN DE UNA COMUNIDAD DE VIDA PLENA Y RESPONSABLE</t>
  </si>
  <si>
    <t>ARTÍCULO 26  FRACCIÓN I DE LA LEY DE INGRESOS DEL MUNICIPIO DE HUIMILPAN PARA EL EJERCICIO FISCAL 2022.                               ARTÍCULO 142 DE LA LEY DE HACIENDA DEL ESTADO DE QUERÉTARO.</t>
  </si>
  <si>
    <t>ARTÍCULO 26  FRACCIÓN I DE LA LEY DE INGRESOS DEL MUNICIPIO DE HUIMILPAN PARA EL EJERCICIO FISCAL 2024.                           ARTÍCULO 142 DE LA LEY DE HACIENDA DEL ESTADO DE QUERÉTARO.</t>
  </si>
  <si>
    <t xml:space="preserve">ARTÍCULOS DEL 95 AL 111 Y DEL 137 AL 244 DEL CÓDIGO CIVIL DEL ESTADO DE QUERÉTARO.
ARTÍCULO 3, 14, 16 Y 17 DE LA LEY DE PROCEDIMIENTOS ADMINISTRATIVOS DEL ESTADO DE QUERÉTARO.
</t>
  </si>
  <si>
    <t>SOLICITUD DE MATRIMONIO (SE PROPORCIONA EN OFICINAS DEL REGISTRO CIVIL)
 COPIA DE CERTIFICADA DEL ACTA DE NACIMIENTO DE LOS CONTRAYENTES (VIGENCIA DE LAS COPIAS CERTIFICADAS NO MAYOR A UN AÑO)
 IDENTIFICACIÓN DE LOS CONTRAYENTES (HOMBRE Y MUJER, MUJER Y MUJER, HOMBRE Y HOMBRE)
COPIA DE CURP DE LOS CONTRAYENTES (MUJER Y HOMBRE, MUJER Y MUJER, HOMBRE Y HOMBRE)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(MUJER U HOMBRE)</t>
  </si>
  <si>
    <t xml:space="preserve">MATRIMONIOS EN OFICIALIA </t>
  </si>
  <si>
    <t xml:space="preserve">MATRIMONIOS EN FIN DE SEMANA </t>
  </si>
  <si>
    <t>CAMPAÑA DE MATRIMONIOS COLECTIVOS</t>
  </si>
  <si>
    <t>ARTÍCULOS DEL 95 AL 111 Y DEL 137 AL 244 DEL CÓDIGO CIVIL DEL ESTADO DE QUERÉTARO.
ARTÍCULO 3, 14, 16 Y 17 DE LA LEY DE PROCEDIMIENTOS ADMINISTRATIVOS DEL ESTADO DE QUERÉTARO.</t>
  </si>
  <si>
    <t>ANOTACION MARGINAL</t>
  </si>
  <si>
    <t xml:space="preserve">EN LAS ACTAS DEL REGISTRO CIVIL, SE HARÁN LAS ANOTACIONES QUE ESTABLECE LA LEY Y LAS QUE SE RELACIONEN CON OTROS ACTOS QUE RESPECTO DE LAS MISMAS PERSONAS ESTÉN INSCRITOS.
</t>
  </si>
  <si>
    <t>BRINDAR EL APOYO A LA POBLACIÓN 
EN LA CORRECIÓN DE UN DATO 
QUE SE ENCUENTRE ERRÓNEO 
DENTRO DE SU CLAVE.</t>
  </si>
  <si>
    <t xml:space="preserve">ACTA DE NACIMIENTO (OPCIONAL)                                                     IDENTIFICACION </t>
  </si>
  <si>
    <t>DOCUMENTO QUE ACREDITE EL ORIGEN DE LA PRETENSIÓN.</t>
  </si>
  <si>
    <t>INMEDIATA</t>
  </si>
  <si>
    <t>3 DIAS HABILES</t>
  </si>
  <si>
    <t>TRAMITE GRATUITO</t>
  </si>
  <si>
    <t>ARTÍCULOS 3, 14, 16 Y 17 DE LA LEY DE PROCEDIMIENTOS ADMINISTRATIVOS DEL ESTADO DE QUERÉTARO.         ARTÍCULOS 69 Y 128 DEL CÓDIGO CIVIL DEL ESTADO DE QUERÉTARO.</t>
  </si>
  <si>
    <t xml:space="preserve">ARTÍCULO 49 DEL CÓDIGO CIVIL DEL 
 ESTADO DE QUERÉTARO.
</t>
  </si>
  <si>
    <t>DOCUMENTO QUE ACREDITE EL ORIGEN DE LA PRETENSION</t>
  </si>
  <si>
    <t xml:space="preserve">ACTA DE NACIMIENTO (OPCIONAL)                                                                                                                                                                  IDENTIFICACION </t>
  </si>
  <si>
    <t xml:space="preserve">ADECUACION </t>
  </si>
  <si>
    <t>ACLARACIÓN ADMINISTRATIVA DE ACTAS</t>
  </si>
  <si>
    <t>VERIFICACIÓN Y VALIDACIÓN DE DOCUMENTOS</t>
  </si>
  <si>
    <t>REGISTRO DE NACIMIENTO MENORES  DE 60 DÍAS</t>
  </si>
  <si>
    <t>ANOTACIÓN MARGINAL EN LIBRO  POR SENTENCIA JUDICIAL</t>
  </si>
  <si>
    <t>INSCRIPCIÓN DE EXTRANJERÍA NACIMIENTO, MATRIMONIO, DEFUNCIÓN</t>
  </si>
  <si>
    <t>EXPEDICION DE ACTAS</t>
  </si>
  <si>
    <t>EXPEDICIÓN DE ACTAS FORANEAS</t>
  </si>
  <si>
    <t>PERMISO DE TRASLADO</t>
  </si>
  <si>
    <t>DIVORCIO JUDICIAL</t>
  </si>
  <si>
    <t>PERMISO DE INHUMACIÓN</t>
  </si>
  <si>
    <t>PERMISO DE EXHUMACIÓN</t>
  </si>
  <si>
    <t xml:space="preserve">RECONOCIMIENTO DE HIJOS  </t>
  </si>
  <si>
    <t>REGISTRO DE NACIMIENTO MAYORES DE 60 DÍAS</t>
  </si>
  <si>
    <t>REGISTRO DE NACIMIENTO EXTEMPORANEO</t>
  </si>
  <si>
    <t xml:space="preserve">CUANDO EXITA UN ERROR 
DE CAPTURA Y EN EL LIBRO 
ESTE CORRECTO SE REALIZA UN TRAMITE ADMINISTRATIVO INTERNO PARA CORREGIR EL ERROR.
</t>
  </si>
  <si>
    <t xml:space="preserve">LA ACLARACIÓN PROCEDE, CUANDO EN ELLAS 
EXISTAN ERRORES DE ESCRITURAS, MECANOGRÁFICOS, ORTOGRÁFICOS, NUMÉRICOS Y OTROS MERAMENTE ACCIDENTALES, SIEMPRE Y CUANDO RESULTEN OBVIOS Y NO SE AFECTE CON SU MODIFICACIÓN LOS DATOS ESCENCIALES DE LAS MISMAS
</t>
  </si>
  <si>
    <t>RECIBIR LA DOCUMENTACIÓN QUE PRESENTE EL INTERESADO PARA LA REALIZACIÓN DEL TRÁMITE ANTE LA OFICIALÍA DEL REGISTRO CIVIL</t>
  </si>
  <si>
    <t>ES LA INSCRIPCIÓN DE NACIMIENTO DE UNA PERSONA QUE NO SOBREPASE LOS 60 DIAS NATURALES A PARTIR DEL DIA DE NACIMIENTO, A FIN DE HACER VALER SU DERECHO A LA IDENTIDAD.</t>
  </si>
  <si>
    <t xml:space="preserve">REALIZAR LA ANOTACION MARGINAL EN LIBRO </t>
  </si>
  <si>
    <t>EN LA INSCRIPCIÓN DE NACIMIENTO DE UNA PERSONA MAYOR DE CUATRO AÑOS ANTE EL REGISTRO CIVIL, A FIN DE HACER VALER SU DERECHO A LA IDENTIDAD.</t>
  </si>
  <si>
    <t>DOCUMENTO QUE SE INSCRIBE EN LA OFICIALIA DEL REGISTRO CIVIL CON EL OBJETO DE ACREDITAR EL ESTADO CIVIL ADQUIRIDO POR LOS MEXICANOS FUERA DEL TERRITORIO NACIONAL.</t>
  </si>
  <si>
    <t>EN LA INSCRIPCIÓN DE NACIMIENTO DE UNA PERSONA MAYOR DE CUATRO AÑOS ANTE EL REGISTRO CIVIL, A FIN DE HACER VALER SU DERECHO A LA IDENTIDAD</t>
  </si>
  <si>
    <t>TODA PERSONA PUEDE SOLICITAR COPIA CERTIFICADA DE LAS ACTAS DEL REGISTRO CIVIL, LA/LOS OFICIALES Y LA/EL DIRECTOR ESTATAL DEL REGISTRO CIVIL ESTARÁN OBLIGADOS A EXTENDERLAS</t>
  </si>
  <si>
    <t>ACTO DE PRESENTAR ANTE EL OFICIAL DEL REGISTRO CIVIL A UN HIJO CON POSTERIORIDAD A SU REGISTRO DE NACIMIENTO, SURTE EFECTO DE RECONOCIMIENTO EN RELACIÓN A LAS/LOS PROGENITORES QUE LO PRESENTAREN.</t>
  </si>
  <si>
    <t>TODA PERSONA PUEDE SOLICITAR COPIA CERTIFICADA DE LAS ACTAS DEL REGISTRO CIVIL, LOS OFICIALES Y EL DIRECTOR ESTATAL DEL REGISTRO CIVIL ESTARÁN OBLIGADOS A EXTENDERLAS.</t>
  </si>
  <si>
    <t>TRASLADO DE CADÁVER, RESTOS, CENIZAS, FETO O MIEMBROS, A SU LUGAR DE DESTINO PARA SER INHUMADO O INCINERADOS.</t>
  </si>
  <si>
    <t>DISOLUCIÓN DEL VÍNCULO MATRIMONIAL ANTE EL OFICIAL DEL REGISTRO CIVIL, QUE POR VOLUNTAD PROPIA DE AMBAS PARTES CONVIENEN EN DISOLVER EL VÍNCULO MATRIMONIAL.</t>
  </si>
  <si>
    <t>AUTORIZACIÓN PARA SOLICITAR EL PERMISO DE INHUMACIÓN DE CADÁVER, RESTOS, MIEMBROS, EXTREMIDADES O PRODUCTO DE LA CONCEPCIÓN.</t>
  </si>
  <si>
    <t>AUTORIZACIÓN PARA SOLICITAR EL PERMISO DE EXHUMACIÓN DE CADÁVER, RESTOS, MIEMBROS, EXTREMIDADES O PRODUCTO DE LA CONCEPCIÓN.</t>
  </si>
  <si>
    <t xml:space="preserve">COPIA CERTIFICADA DEL LIBRO
 VISTA PREVIA DEL ACTA
 COPIA DE IDENTIFICACIÓN
</t>
  </si>
  <si>
    <t xml:space="preserve">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
</t>
  </si>
  <si>
    <t>PRESENTAR LA DOCUMENTACIÓN SEGÚN EL TRÁMITE SOLICITADO</t>
  </si>
  <si>
    <t>ACTA QUE DESEA INSCRIBIR, APOSTILLADA O LEGALIZADA POR EL PAÍS DE ORIGEN
 TRADUCCIÓN REALIZADA POR PERITO TRADUCTOR AUTORIZADO POR EL TRIBUNAL SUPERIOR DE JUSTICIA EN EL ESTADO
 PADRES (MUJER Y HOMBRE, MUJER Y MUJER, HOMBRE Y HOMBRE) QUE ACREDITAN NACIONALIDAD MEXICANA (ACTA DE NACIMIENTO, PASAPORTE, CERTIFICADO DE NACIONALIDAD Y/O CARTA DE NATURALIZACIÓN)
 IDENTIFICACIÓN DE QUIEN REALIZA EL TRÁMITE
 COMPROBANTE DE DOMICILIO</t>
  </si>
  <si>
    <t>PRESENTAR RESOLUCIÓN
ADMINISTRATIVA EMITIDA
POR LA DIRECCIÓN ESTATAL DEL REGISTRO CIVIL
IDENTIFICACIÓN DE LA/EL REGISTRADO Y DOS TESTIGOS (MUJER U HOMBRE)</t>
  </si>
  <si>
    <t>TODO DOCUMENTO PROBATORIO PARA LA LOCALIZACIÓN DE UN ACTA, 
POR EJEMPLO, FE DE BAUTISMO, COPIA SIMPLE DEL ACTA, 
DATOS ESENCIALES DEL ACTA COMO: NOMBRE COMPLETO, FECHA,
 LUGAR DE NACIMIENTO Y LUGAR DE REGISTRO</t>
  </si>
  <si>
    <t>ACTA DE NACIMIENTO ORIGINAL DEL RECONOCIDO
 COPIA CERTIFICADA DE ACTA DE LOS PADRES (LA VIGENCIA DE LAS ACTAS NO MAYOR A UN AÑO)
 ACTA DE MATRIMONIO (EN CASO DE ESTAR CASADOS)
 IDENTIFICACIÓN VIGENTE DE PADRES (MUJER Y HOMBRE, MUJER Y MUJER, HOMBRE Y HOMBRE) Y DOS TESTIGOS (MUJER U HOMBRE)</t>
  </si>
  <si>
    <t>ACTA DE DEFUNCIÓN
 IDENTIFICACIÓN DE LA/EL SOLICITANTE QUIEN REALICE EL TRÁMITE  
 PERMISO DE SALUBRIDAD</t>
  </si>
  <si>
    <t xml:space="preserve">COPIA CERTIFICADA DE SENTENCIA EJECUTORIADA
 OFICIO GIRADO POR LA DIRECCIÓN ESTATAL DE REGISTRO CIVIL O EL JUEZ DE LO FAMILIAR
 UNA COPIA DE LA IDENTIFICACIÓN DE LA/EL DE QUIEN REALIZA EL TRÁMITE
</t>
  </si>
  <si>
    <t xml:space="preserve">ACTA DE DEFUNCION
 PERMISO DE TRASLADO 
 PERMISO DE SALUBRIDAD
  IDENTIFICACIÓN DE LA/EL SOLICITANTE QUIEN REALICE EL TRÁMITE
</t>
  </si>
  <si>
    <t>ACTA DE DEFUNCIÓN
 COMPROBANTE DE PAGO DEL REFRENDO 
 IDENTIFICACIÓN DE LA/EL SOLICITANTE QUIEN REALICE EL TRÁMITE</t>
  </si>
  <si>
    <t>8 DIAS HABILES</t>
  </si>
  <si>
    <t>5 DIAS HABILES</t>
  </si>
  <si>
    <t xml:space="preserve">15 DIAS NATURALES </t>
  </si>
  <si>
    <t xml:space="preserve">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</si>
  <si>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ARTÍCULO 129 DEL CÓDIGO CIVIL DEL ESTADO DE QUERÉTARO, ARTÍCULOS 3, 14, 16 Y 17 DE LA LEY DE PROCEDIMIENTOS ADMINISTRATIVOS DEL ESTADO DE QUERÉTARO.</t>
  </si>
  <si>
    <t>ARTÍCULO 3, 14, 16 Y 17 DE LA LEY DE PROCEDIMIENTOS ADMINISTRATIVOS DEL ESTADO DE QUERÉTARO.</t>
  </si>
  <si>
    <t>ARTÍCULO 73 AL 85 CÓDIGO CIVIL DEL ESTADO DE QUERÉTARO.</t>
  </si>
  <si>
    <t xml:space="preserve">ARTÍCULOS 3, 14, 16 Y 17 DE LA LEY DE PROCEDIMIENTOS ADMINISTRATIVOS DEL ESTADO DE QUERÉTARO.
ARTÍCULOS 69 Y 128 DEL CÓDIGO CIVIL DEL ESTADO DE QUERÉTARO.
</t>
  </si>
  <si>
    <t xml:space="preserve">ARTÍCULO 66 DEL CÓDIGO CIVIL PARA EL ESTADO DE QUERÉTARO
ARTICULO 546 Y DEMÁS RELATIVOS DEL CÓDIGO FEDERAL DE PROCEDIMIENTOS CIVILES
ARTÍCULO 4 TRANSITORIO DE LA LEY DE NACIONALIDAD.
</t>
  </si>
  <si>
    <t xml:space="preserve">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</si>
  <si>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ARTÍCULO 86 AL 91 Y DEL 348 AL 376 DEL CÓDIGO CIVIL DEL ESTADO DE QUERÉTARO, REGLAMENTO DE ADOPCIÓN DEL ESTADO DE QUERÉTARO.</t>
  </si>
  <si>
    <t>ART. 337 DEL CÓDIGO DE PROCEDIMIENTOS CIVILES DEL ESTADO
ART. 57 TERCER PÁRRAFO DEL CÓDIGO CIVIL VIGENTE EN EL ESTADO, ASÍ COMO LO ESTABLECIDO EN EL CONVENIO DE COORDINACIÓN PARA IMPLEMENTAR LA CONSULTA DE IMPRESIÓN DE ACTAS DEL REGISTRO CIVIL DE LAS PERSONAS EN LÍNEA.</t>
  </si>
  <si>
    <t>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</si>
  <si>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ART. 3 DE LA LEY DE PROCEDIMIENTOS ADMINISTRATIVOS DEL ESTADO.</t>
  </si>
  <si>
    <t>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t>
  </si>
  <si>
    <t>COPIA CERTIFICADA DEL LIBRO
 VISTA PREVIA DEL ACTA
 COPIA DE IDENTIFICACIÓN</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</si>
  <si>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</si>
  <si>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CERTIFICADO DE NACIMIENTO DEL BEBÉ
 COPIA CERTIFICADA DE ACTAS DE NACIMIENTO DE LOS PADRES3 COPIA DE ACTA DE MATRIMONIO RECIENTE (EN CASO DE ESTAR CASADOS)
 IDENTIFICACIÓN VIGENTE DE PADRES (MUJER Y HOMBRE, MUJER Y MUJER, HOMBRE Y HOMBRE) Y DOS TESTIGOS (MUJER U HOMBRE)
 CONSTANCIA DE INEXISTENCIA DE REGISTRO
 CONSTANCIA DE RESIDENCIA A NOMBRE DE PADRES (MUJER Y HOMBRE, MUJER Y MUJER, HOMBRE Y HOMBRE) DEL MENOR
 COMPROBANTE DE DOMICILIO</t>
  </si>
  <si>
    <t>COPIA CERTIFICADA DE LA SENTENCIA JUDICIAL Y DEL AUTO QUE CAUSE EJECUTORIA SEGÚN EL CASO
 IDENTIFICACIÓN DE LA/EL QUIEN REALIZA EL TRÁMITE</t>
  </si>
  <si>
    <t>CERTIFICADO DE NACIMIENTO DEL BEBÉ
 COPIA CERTIFICADA DE ACTAS DE NACIMIENTO DE LOS PADRES3 COPIA DE ACTA DE MATRIMONIO RECIENTE (EN CASO DE ESTAR CASADOS)
 IDENTIFICACIÓN VIGENTE PADRE (MUJER Y HOMBRE, MUJER Y MUJER, HOMBRE Y HOMBRE) Y DOS TESTIGOS (MUJER U HOMBRE)
 CONSTANCIA DE INEXISTENCIA DE REGISTRO
 CONSTANCIA DE RESIDENCIA A NOMBRE DE PADRES (MUJER Y HOMBRE, MUJER Y MUJER, HOMBRE Y HOMBRE) DEL MENOR
 COMPROBANTE DE DOMICILIO</t>
  </si>
  <si>
    <t>COPIA CERTIFICADA DE SENTENCIA EJECUTORIADA
 OFICIO GIRADO POR LA DIRECCIÓN ESTATAL DE REGISTRO CIVIL O EL JUEZ DE LO FAMILIAR
 UNA COPIA DE LA IDENTIFICACIÓN DE LA/EL DE QUIEN REALIZA EL TRÁMITE</t>
  </si>
  <si>
    <t>ACTA DE DEFUNCION
 PERMISO DE TRASLADO 
 PERMISO DE SALUBRIDAD
  IDENTIFICACIÓN DE LA/EL SOLICITANTE QUIEN REALICE EL TRÁMITE</t>
  </si>
  <si>
    <t>181                                                                                                                                                                                                                      283</t>
  </si>
  <si>
    <t>965
1082
2409</t>
  </si>
  <si>
    <t xml:space="preserve">3574
4856
3332                                                                                                                                                                                                               
</t>
  </si>
  <si>
    <t>SECRETARIA DE GOBIERNO                                                                                                  REGISTRO CIVIL</t>
  </si>
  <si>
    <t>SECRETARIA DE GOBIERNO                                                                                                 REGISTRO CIVIL</t>
  </si>
  <si>
    <t>https://storage.googleapis.com/gd_huimilpan_sto/tramitest_tipo/89dc561c1d09dc7d03f6058acb78367a_52a18701c67904b6adb082555f2b8629d1f58b62b5fbe8ba260d19f3c59a407b.pdf</t>
  </si>
  <si>
    <t>https://storage.googleapis.com/gd_huimilpan_sto/tramitest_tipo/89dc561c1d09dc7d03f6058acb78367a_dc251ba614bb895ecbd42d90fd6328432f8c8f0923e4f13869726777aa6eeef6.pdf</t>
  </si>
  <si>
    <t>https://storage.googleapis.com/gd_huimilpan_sto/tramitest_tipo/89dc561c1d09dc7d03f6058acb78367a_7b56b44d9431c43b0b285fd49961053f7e92d513eebe631771bb1681d36737dd.pdf</t>
  </si>
  <si>
    <t>https://storage.googleapis.com/gd_huimilpan_sto/tramitest_tipo/89dc561c1d09dc7d03f6058acb78367a_1a3af493ea32008afc3991b1d6fdbe341d410850faca2041dd437f3fb7cb1ebc.pdf</t>
  </si>
  <si>
    <t>https://storage.googleapis.com/gd_huimilpan_sto/tramitest_tipo/89dc561c1d09dc7d03f6058acb78367a_f247444e47c476160a3dd0ec139a27ed37b4acf54ff9ad40fb464aa39e7ae8a4.pdf</t>
  </si>
  <si>
    <t>https://storage.googleapis.com/gd_huimilpan_sto/tramitest_tipo/89dc561c1d09dc7d03f6058acb78367a_8cda5faa3d345f56f9a0f18883a5de0678138f4dd1277ad13212a57bfcd36695.pdf</t>
  </si>
  <si>
    <t>https://storage.googleapis.com/gd_huimilpan_sto/tramitest_tipo/89dc561c1d09dc7d03f6058acb78367a_4a4f239023b04330deedb44f9d16e90527e59a653654b872d2ec579120e21796.pdf</t>
  </si>
  <si>
    <t>https://storage.googleapis.com/gd_huimilpan_sto/tramitest_tipo/89dc561c1d09dc7d03f6058acb78367a_ac79ce0e6ceabc28b4e47169f3322a051f59e3133649d3c481197824f8f69b88.pdf           https://storage.googleapis.com/gd_huimilpan_sto/tramitest_tipo/89dc561c1d09dc7d03f6058acb78367a_05b8129391b0feec273d375a002e49cd8febf3f60cfaed6ddc06c3bdeb45f9e1.pdf                       https://storage.googleapis.com/gd_huimilpan_sto/tramitest_tipo/89dc561c1d09dc7d03f6058acb78367a_207c2a83196651e49a8fd54e70acb75175769bdcc177fb7d40987a57d341af10.pdf                        https://storage.googleapis.com/gd_huimilpan_sto/tramitest_tipo/89dc561c1d09dc7d03f6058acb78367a_e09f863be4c70c300699ad7651d108bf5fc313a6ede25175efbeaedae61849d9.pdf</t>
  </si>
  <si>
    <t>https://storage.googleapis.com/gd_huimilpan_sto/tramitest_tipo/89dc561c1d09dc7d03f6058acb78367a_e827128cbe22caa55b075c44394f752517ba58662ccb1edca114392682f5a947.pdf</t>
  </si>
  <si>
    <t>https://storage.googleapis.com/gd_huimilpan_sto/tramitest_tipo/89dc561c1d09dc7d03f6058acb78367a_1f07f98520eb7dc7057a17dd37a7dd69443a4cc6c48f9cbc72077760570db981.pdf             https://storage.googleapis.com/gd_huimilpan_sto/tramitest_tipo/89dc561c1d09dc7d03f6058acb78367a_35d6b73f897c33428ae50ddda644260fd42eb29c0e61ec13965b5d459000bf5a.pdf</t>
  </si>
  <si>
    <t>https://storage.googleapis.com/gd_huimilpan_sto/tramitest_tipo/89dc561c1d09dc7d03f6058acb78367a_e01c2ce4be8819ebf29dc0de8cfab14a139fb8bfa3ed145a0932dd6c584db15f.pdf</t>
  </si>
  <si>
    <t>https://storage.googleapis.com/gd_huimilpan_sto/tramitest_tipo/89dc561c1d09dc7d03f6058acb78367a_ae6f68837a5fae00b7e2ead583012f135a8d4a666c461c35fcf1da701a5fdc5e.pdf</t>
  </si>
  <si>
    <t>https://storage.googleapis.com/gd_huimilpan_sto/tramitest_tipo/89dc561c1d09dc7d03f6058acb78367a_4a55cd324fdc7c928c8bb144ee30a644ad0609abdd65b775fd5e4cc55e41e644.pdf</t>
  </si>
  <si>
    <t>https://storage.googleapis.com/gd_huimilpan_sto/tramitest_tipo/89dc561c1d09dc7d03f6058acb78367a_47d8f9f88757ac091e9e8359f47918afbc29ebbac81ccccc90d53201c419be7b.pdf</t>
  </si>
  <si>
    <t>https://huimilpan.gob.mx/ADMINISTRACION24-27/M-REGUL/CNMR.%20(1).pdf</t>
  </si>
  <si>
    <t>La información relativa a la incorporación al Catálogo Nacional de Mejora Regulatoria se suspendió derivado de la derogación de la Ley General de Mejora Regulatoria.</t>
  </si>
  <si>
    <t>CORRECCION DE CURP</t>
  </si>
  <si>
    <t xml:space="preserve">https://storage.googleapis.com/gd_huimilpan_sto/tramitest_tipo/89dc561c1d09dc7d03f6058acb78367a_1f07f98520eb7dc7057a17dd37a7dd69443a4cc6c48f9cbc72077760570db981.pdf             </t>
  </si>
  <si>
    <t>https://storage.googleapis.com/gd_huimilpan_sto/tramitest_tipo/89dc561c1d09dc7d03f6058acb78367a_05b8129391b0feec273d375a002e49cd8febf3f60cfaed6ddc06c3bdeb45f9e1.pdf</t>
  </si>
  <si>
    <t>https://storage.googleapis.com/gd_huimilpan_sto/tramitest_tipo/89dc561c1d09dc7d03f6058acb78367a_e48abbe6df5482c15fd2df4f431d8f00dbd88bc09c5c54fd83ca69e60677626a.pdf</t>
  </si>
  <si>
    <t>https://storage.googleapis.com/gd_huimilpan_sto/tramitest_tipo/89dc561c1d09dc7d03f6058acb78367a_8aef245fd2d0bb5c00d531dc9824972be274f3bca13c92403f33e5adf1f628f8.pdf</t>
  </si>
  <si>
    <t>https://storage.googleapis.com/gd_huimilpan_sto/tramitest_tipo/89dc561c1d09dc7d03f6058acb78367a_a61da197b098f888b276f2f73a7efb8c73780468e8f58d37059a0ac8a5cff9ba.pdf</t>
  </si>
  <si>
    <t>https://storage.googleapis.com/gd_huimilpan_sto/tramitest_tipo/89dc561c1d09dc7d03f6058acb78367a_5e988300a2e24bf26d822029bf078cba08881894433744e4c1d52adab8b79018.pdf</t>
  </si>
  <si>
    <t>https://storage.googleapis.com/gd_huimilpan_sto/tramitest_tipo/89dc561c1d09dc7d03f6058acb78367a_069baba93ec8e9a3102fac4abb68cf3187aae8f378a8528b8a276bb828158b1b.pdf</t>
  </si>
  <si>
    <t>https://storage.googleapis.com/gd_huimilpan_sto/tramitest_tipo/89dc561c1d09dc7d03f6058acb78367a_ce290dde377ad7fb21c9608d6014ac56908a893b9fea13f111aa53b50d53c766.pdf</t>
  </si>
  <si>
    <t>https://storage.googleapis.com/gd_huimilpan_sto/tramitest_tipo/89dc561c1d09dc7d03f6058acb78367a_eabcf62786dd3043a2bcb9ba94818aede49c5d63f035b948526c817767a9e7ec.pdf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</si>
</sst>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Alignment="1">
      <alignment horizontal="center" vertical="center" wrapText="1"/>
    </xf>
    <xf numFmtId="0" fontId="4" fillId="0" borderId="0" xfId="0" applyFont="1" applyAlignment="1">
      <alignment horizontal="center" vertical="center" wrapText="1"/>
    </xf>
    <xf numFmtId="0" fontId="4" fillId="4" borderId="0" xfId="0" applyFont="1" applyFill="1" applyBorder="1"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torage.googleapis.com/gd_huimilpan_sto/tramitest_tipo/89dc561c1d09dc7d03f6058acb78367a_47d8f9f88757ac091e9e8359f47918afbc29ebbac81ccccc90d53201c419be7b.pdf" TargetMode="External"/><Relationship Id="rId3" Type="http://schemas.openxmlformats.org/officeDocument/2006/relationships/hyperlink" Target="https://storage.googleapis.com/gd_huimilpan_sto/tramitest_tipo/89dc561c1d09dc7d03f6058acb78367a_52a18701c67904b6adb082555f2b8629d1f58b62b5fbe8ba260d19f3c59a407b.pdf" TargetMode="External"/><Relationship Id="rId7" Type="http://schemas.openxmlformats.org/officeDocument/2006/relationships/hyperlink" Target="https://huimilpan.gob.mx/ADMINISTRACION24-27/M-REGUL/CNMR.%20(1).pdf" TargetMode="External"/><Relationship Id="rId2" Type="http://schemas.openxmlformats.org/officeDocument/2006/relationships/hyperlink" Target="https://storage.googleapis.com/gd_huimilpan_sto/tramitest_tipo/89dc561c1d09dc7d03f6058acb78367a_52a18701c67904b6adb082555f2b8629d1f58b62b5fbe8ba260d19f3c59a407b.pdf" TargetMode="External"/><Relationship Id="rId1" Type="http://schemas.openxmlformats.org/officeDocument/2006/relationships/hyperlink" Target="https://huimilpan.gob.mx/ADMINISTRACION24-27/M-REGUL/CNMR.%20(1).pdf" TargetMode="External"/><Relationship Id="rId6" Type="http://schemas.openxmlformats.org/officeDocument/2006/relationships/hyperlink" Target="https://storage.googleapis.com/gd_huimilpan_sto/tramitest_tipo/89dc561c1d09dc7d03f6058acb78367a_1a3af493ea32008afc3991b1d6fdbe341d410850faca2041dd437f3fb7cb1ebc.pdf" TargetMode="External"/><Relationship Id="rId5" Type="http://schemas.openxmlformats.org/officeDocument/2006/relationships/hyperlink" Target="https://storage.googleapis.com/gd_huimilpan_sto/tramitest_tipo/89dc561c1d09dc7d03f6058acb78367a_1a3af493ea32008afc3991b1d6fdbe341d410850faca2041dd437f3fb7cb1ebc.pdf" TargetMode="External"/><Relationship Id="rId10" Type="http://schemas.openxmlformats.org/officeDocument/2006/relationships/printerSettings" Target="../printerSettings/printerSettings1.bin"/><Relationship Id="rId4" Type="http://schemas.openxmlformats.org/officeDocument/2006/relationships/hyperlink" Target="https://huimilpan.gob.mx/ADMINISTRACION24-27/M-REGUL/CNMR.%20(1).pdf" TargetMode="External"/><Relationship Id="rId9" Type="http://schemas.openxmlformats.org/officeDocument/2006/relationships/hyperlink" Target="https://storage.googleapis.com/gd_huimilpan_sto/tramitest_tipo/89dc561c1d09dc7d03f6058acb78367a_4a55cd324fdc7c928c8bb144ee30a644ad0609abdd65b775fd5e4cc55e41e64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tabSelected="1" topLeftCell="A33" workbookViewId="0">
      <selection activeCell="A34" sqref="A34:XFD34"/>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17.33203125" bestFit="1" customWidth="1"/>
    <col min="5" max="5" width="54.44140625" bestFit="1" customWidth="1"/>
    <col min="6" max="6" width="119.88671875" bestFit="1" customWidth="1"/>
    <col min="7" max="7" width="19.2187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21875" bestFit="1" customWidth="1"/>
    <col min="23" max="23" width="47.77734375" bestFit="1" customWidth="1"/>
    <col min="24" max="24" width="46" bestFit="1" customWidth="1"/>
    <col min="25" max="25" width="98.5546875" bestFit="1" customWidth="1"/>
    <col min="26" max="26" width="73.21875" bestFit="1" customWidth="1"/>
    <col min="27" max="27" width="20" bestFit="1" customWidth="1"/>
    <col min="28" max="28" width="12.109375" bestFit="1" customWidth="1"/>
  </cols>
  <sheetData>
    <row r="1" spans="1:28" hidden="1" x14ac:dyDescent="0.3">
      <c r="A1" t="s">
        <v>0</v>
      </c>
    </row>
    <row r="2" spans="1:28" x14ac:dyDescent="0.3">
      <c r="A2" s="14" t="s">
        <v>1</v>
      </c>
      <c r="B2" s="15"/>
      <c r="C2" s="15"/>
      <c r="D2" s="14" t="s">
        <v>2</v>
      </c>
      <c r="E2" s="15"/>
      <c r="F2" s="15"/>
      <c r="G2" s="14" t="s">
        <v>3</v>
      </c>
      <c r="H2" s="15"/>
      <c r="I2" s="15"/>
    </row>
    <row r="3" spans="1:28" x14ac:dyDescent="0.3">
      <c r="A3" s="16" t="s">
        <v>4</v>
      </c>
      <c r="B3" s="15"/>
      <c r="C3" s="15"/>
      <c r="D3" s="16" t="s">
        <v>5</v>
      </c>
      <c r="E3" s="15"/>
      <c r="F3" s="15"/>
      <c r="G3" s="16" t="s">
        <v>6</v>
      </c>
      <c r="H3" s="15"/>
      <c r="I3" s="15"/>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16" x14ac:dyDescent="0.3">
      <c r="A8" s="6">
        <v>2025</v>
      </c>
      <c r="B8" s="7">
        <v>45748</v>
      </c>
      <c r="C8" s="7">
        <v>45838</v>
      </c>
      <c r="D8" s="8" t="s">
        <v>255</v>
      </c>
      <c r="E8" s="8" t="s">
        <v>256</v>
      </c>
      <c r="F8" s="6" t="s">
        <v>257</v>
      </c>
      <c r="G8" s="6" t="s">
        <v>258</v>
      </c>
      <c r="H8" s="12" t="s">
        <v>388</v>
      </c>
      <c r="I8" s="8" t="s">
        <v>274</v>
      </c>
      <c r="J8" s="13" t="s">
        <v>388</v>
      </c>
      <c r="K8" s="7">
        <v>45658</v>
      </c>
      <c r="L8" s="6" t="s">
        <v>259</v>
      </c>
      <c r="M8" s="6" t="s">
        <v>260</v>
      </c>
      <c r="N8" s="6" t="s">
        <v>260</v>
      </c>
      <c r="O8" s="6" t="s">
        <v>261</v>
      </c>
      <c r="P8" s="6">
        <v>1</v>
      </c>
      <c r="Q8" s="6">
        <v>8911</v>
      </c>
      <c r="R8" s="8" t="s">
        <v>269</v>
      </c>
      <c r="S8" s="6">
        <v>1</v>
      </c>
      <c r="T8" s="8" t="s">
        <v>271</v>
      </c>
      <c r="U8" s="6" t="s">
        <v>272</v>
      </c>
      <c r="V8" s="8" t="s">
        <v>273</v>
      </c>
      <c r="W8" s="6">
        <v>1</v>
      </c>
      <c r="X8" s="6">
        <v>1</v>
      </c>
      <c r="Y8" s="12" t="s">
        <v>402</v>
      </c>
      <c r="Z8" s="8" t="s">
        <v>387</v>
      </c>
      <c r="AA8" s="7">
        <v>45838</v>
      </c>
      <c r="AB8" s="4" t="s">
        <v>403</v>
      </c>
    </row>
    <row r="9" spans="1:28" ht="216" x14ac:dyDescent="0.3">
      <c r="A9" s="6">
        <v>2025</v>
      </c>
      <c r="B9" s="7">
        <v>45748</v>
      </c>
      <c r="C9" s="7">
        <v>45838</v>
      </c>
      <c r="D9" s="6" t="s">
        <v>275</v>
      </c>
      <c r="E9" s="8" t="s">
        <v>276</v>
      </c>
      <c r="F9" s="6" t="s">
        <v>257</v>
      </c>
      <c r="G9" s="6" t="s">
        <v>258</v>
      </c>
      <c r="H9" s="12" t="s">
        <v>406</v>
      </c>
      <c r="I9" s="5" t="s">
        <v>277</v>
      </c>
      <c r="J9" s="12" t="s">
        <v>406</v>
      </c>
      <c r="K9" s="7">
        <v>45658</v>
      </c>
      <c r="L9" s="6" t="s">
        <v>278</v>
      </c>
      <c r="M9" s="6" t="s">
        <v>260</v>
      </c>
      <c r="N9" s="6" t="s">
        <v>260</v>
      </c>
      <c r="O9" s="6" t="s">
        <v>261</v>
      </c>
      <c r="P9" s="6">
        <v>1</v>
      </c>
      <c r="Q9" s="8" t="s">
        <v>383</v>
      </c>
      <c r="R9" s="8" t="s">
        <v>300</v>
      </c>
      <c r="S9" s="6">
        <v>1</v>
      </c>
      <c r="T9" s="5" t="s">
        <v>279</v>
      </c>
      <c r="U9" s="6" t="s">
        <v>272</v>
      </c>
      <c r="V9" s="8" t="s">
        <v>280</v>
      </c>
      <c r="W9" s="6">
        <v>1</v>
      </c>
      <c r="X9" s="6">
        <v>1</v>
      </c>
      <c r="Y9" s="12" t="s">
        <v>402</v>
      </c>
      <c r="Z9" s="8" t="s">
        <v>387</v>
      </c>
      <c r="AA9" s="7">
        <v>45838</v>
      </c>
      <c r="AB9" s="4" t="s">
        <v>403</v>
      </c>
    </row>
    <row r="10" spans="1:28" ht="216" x14ac:dyDescent="0.3">
      <c r="A10" s="6">
        <v>2025</v>
      </c>
      <c r="B10" s="7">
        <v>45748</v>
      </c>
      <c r="C10" s="7">
        <v>45838</v>
      </c>
      <c r="D10" s="8" t="s">
        <v>281</v>
      </c>
      <c r="E10" s="8" t="s">
        <v>282</v>
      </c>
      <c r="F10" s="6" t="s">
        <v>257</v>
      </c>
      <c r="G10" s="6" t="s">
        <v>258</v>
      </c>
      <c r="H10" s="12" t="s">
        <v>407</v>
      </c>
      <c r="I10" s="5" t="s">
        <v>283</v>
      </c>
      <c r="J10" s="12" t="s">
        <v>407</v>
      </c>
      <c r="K10" s="7">
        <v>45658</v>
      </c>
      <c r="L10" s="6" t="s">
        <v>284</v>
      </c>
      <c r="M10" s="6" t="s">
        <v>260</v>
      </c>
      <c r="N10" s="6" t="s">
        <v>260</v>
      </c>
      <c r="O10" s="6" t="s">
        <v>261</v>
      </c>
      <c r="P10" s="6">
        <v>1</v>
      </c>
      <c r="Q10" s="6">
        <v>143</v>
      </c>
      <c r="R10" s="8" t="s">
        <v>300</v>
      </c>
      <c r="S10" s="6">
        <v>1</v>
      </c>
      <c r="T10" s="5" t="s">
        <v>285</v>
      </c>
      <c r="U10" s="6" t="s">
        <v>272</v>
      </c>
      <c r="V10" s="8" t="s">
        <v>286</v>
      </c>
      <c r="W10" s="6">
        <v>1</v>
      </c>
      <c r="X10" s="6">
        <v>1</v>
      </c>
      <c r="Y10" s="12" t="s">
        <v>402</v>
      </c>
      <c r="Z10" s="8" t="s">
        <v>386</v>
      </c>
      <c r="AA10" s="7">
        <v>45838</v>
      </c>
      <c r="AB10" s="4" t="s">
        <v>403</v>
      </c>
    </row>
    <row r="11" spans="1:28" ht="216" x14ac:dyDescent="0.3">
      <c r="A11" s="6">
        <v>2025</v>
      </c>
      <c r="B11" s="7">
        <v>45748</v>
      </c>
      <c r="C11" s="7">
        <v>45838</v>
      </c>
      <c r="D11" s="8" t="s">
        <v>287</v>
      </c>
      <c r="E11" s="8" t="s">
        <v>288</v>
      </c>
      <c r="F11" s="6" t="s">
        <v>257</v>
      </c>
      <c r="G11" s="6" t="s">
        <v>258</v>
      </c>
      <c r="H11" s="12" t="s">
        <v>389</v>
      </c>
      <c r="I11" s="5" t="s">
        <v>289</v>
      </c>
      <c r="J11" s="12" t="s">
        <v>389</v>
      </c>
      <c r="K11" s="7">
        <v>45658</v>
      </c>
      <c r="L11" s="6" t="s">
        <v>284</v>
      </c>
      <c r="M11" s="6" t="s">
        <v>260</v>
      </c>
      <c r="N11" s="6" t="s">
        <v>260</v>
      </c>
      <c r="O11" s="6" t="s">
        <v>261</v>
      </c>
      <c r="P11" s="6">
        <v>1</v>
      </c>
      <c r="Q11" s="6">
        <v>175</v>
      </c>
      <c r="R11" s="8" t="s">
        <v>300</v>
      </c>
      <c r="S11" s="6">
        <v>1</v>
      </c>
      <c r="T11" s="8" t="s">
        <v>290</v>
      </c>
      <c r="U11" s="6" t="s">
        <v>272</v>
      </c>
      <c r="V11" s="8" t="s">
        <v>291</v>
      </c>
      <c r="W11" s="6">
        <v>1</v>
      </c>
      <c r="X11" s="6">
        <v>1</v>
      </c>
      <c r="Y11" s="12" t="s">
        <v>402</v>
      </c>
      <c r="Z11" s="8" t="s">
        <v>387</v>
      </c>
      <c r="AA11" s="7">
        <v>45838</v>
      </c>
      <c r="AB11" s="4" t="s">
        <v>403</v>
      </c>
    </row>
    <row r="12" spans="1:28" ht="216" x14ac:dyDescent="0.3">
      <c r="A12" s="6">
        <v>2025</v>
      </c>
      <c r="B12" s="7">
        <v>45748</v>
      </c>
      <c r="C12" s="7">
        <v>45838</v>
      </c>
      <c r="D12" s="8" t="s">
        <v>292</v>
      </c>
      <c r="E12" s="8" t="s">
        <v>293</v>
      </c>
      <c r="F12" s="6" t="s">
        <v>257</v>
      </c>
      <c r="G12" s="6" t="s">
        <v>258</v>
      </c>
      <c r="H12" s="12" t="s">
        <v>390</v>
      </c>
      <c r="I12" s="8" t="s">
        <v>294</v>
      </c>
      <c r="J12" s="12" t="s">
        <v>390</v>
      </c>
      <c r="K12" s="7">
        <v>45658</v>
      </c>
      <c r="L12" s="6" t="s">
        <v>295</v>
      </c>
      <c r="M12" s="6" t="s">
        <v>260</v>
      </c>
      <c r="N12" s="6" t="s">
        <v>260</v>
      </c>
      <c r="O12" s="6" t="s">
        <v>261</v>
      </c>
      <c r="P12" s="6">
        <v>1</v>
      </c>
      <c r="Q12" s="6">
        <v>143</v>
      </c>
      <c r="R12" s="8" t="s">
        <v>300</v>
      </c>
      <c r="S12" s="6">
        <v>1</v>
      </c>
      <c r="T12" s="5" t="s">
        <v>296</v>
      </c>
      <c r="U12" s="6" t="s">
        <v>272</v>
      </c>
      <c r="V12" s="8" t="s">
        <v>297</v>
      </c>
      <c r="W12" s="6">
        <v>1</v>
      </c>
      <c r="X12" s="6">
        <v>1</v>
      </c>
      <c r="Y12" s="12" t="s">
        <v>402</v>
      </c>
      <c r="Z12" s="8" t="s">
        <v>387</v>
      </c>
      <c r="AA12" s="7">
        <v>45838</v>
      </c>
      <c r="AB12" s="4" t="s">
        <v>403</v>
      </c>
    </row>
    <row r="13" spans="1:28" ht="216" x14ac:dyDescent="0.3">
      <c r="A13" s="6">
        <v>2025</v>
      </c>
      <c r="B13" s="7">
        <v>45748</v>
      </c>
      <c r="C13" s="7">
        <v>45838</v>
      </c>
      <c r="D13" s="8" t="s">
        <v>298</v>
      </c>
      <c r="E13" s="8" t="s">
        <v>299</v>
      </c>
      <c r="F13" s="6" t="s">
        <v>257</v>
      </c>
      <c r="G13" s="6" t="s">
        <v>258</v>
      </c>
      <c r="H13" s="12" t="s">
        <v>391</v>
      </c>
      <c r="I13" s="8" t="s">
        <v>303</v>
      </c>
      <c r="J13" s="12" t="s">
        <v>391</v>
      </c>
      <c r="K13" s="7">
        <v>45658</v>
      </c>
      <c r="L13" s="6" t="s">
        <v>278</v>
      </c>
      <c r="M13" s="6" t="s">
        <v>260</v>
      </c>
      <c r="N13" s="6" t="s">
        <v>260</v>
      </c>
      <c r="O13" s="6" t="s">
        <v>261</v>
      </c>
      <c r="P13" s="6">
        <v>1</v>
      </c>
      <c r="Q13" s="8" t="s">
        <v>385</v>
      </c>
      <c r="R13" s="8" t="s">
        <v>301</v>
      </c>
      <c r="S13" s="6">
        <v>1</v>
      </c>
      <c r="T13" s="8" t="s">
        <v>302</v>
      </c>
      <c r="U13" s="6" t="s">
        <v>272</v>
      </c>
      <c r="V13" s="8" t="s">
        <v>303</v>
      </c>
      <c r="W13" s="6">
        <v>1</v>
      </c>
      <c r="X13" s="6">
        <v>1</v>
      </c>
      <c r="Y13" s="12" t="s">
        <v>402</v>
      </c>
      <c r="Z13" s="8" t="s">
        <v>387</v>
      </c>
      <c r="AA13" s="7">
        <v>45838</v>
      </c>
      <c r="AB13" s="4" t="s">
        <v>403</v>
      </c>
    </row>
    <row r="14" spans="1:28" ht="216" x14ac:dyDescent="0.3">
      <c r="A14" s="6">
        <v>2025</v>
      </c>
      <c r="B14" s="7">
        <v>45748</v>
      </c>
      <c r="C14" s="7">
        <v>45838</v>
      </c>
      <c r="D14" s="8" t="s">
        <v>304</v>
      </c>
      <c r="E14" s="8" t="s">
        <v>299</v>
      </c>
      <c r="F14" s="6" t="s">
        <v>257</v>
      </c>
      <c r="G14" s="6" t="s">
        <v>258</v>
      </c>
      <c r="H14" s="12" t="s">
        <v>391</v>
      </c>
      <c r="I14" s="8" t="s">
        <v>303</v>
      </c>
      <c r="J14" s="12" t="s">
        <v>391</v>
      </c>
      <c r="K14" s="7">
        <v>45658</v>
      </c>
      <c r="L14" s="6" t="s">
        <v>278</v>
      </c>
      <c r="M14" s="6" t="s">
        <v>260</v>
      </c>
      <c r="N14" s="6" t="s">
        <v>260</v>
      </c>
      <c r="O14" s="6" t="s">
        <v>261</v>
      </c>
      <c r="P14" s="6">
        <v>1</v>
      </c>
      <c r="Q14" s="8" t="s">
        <v>384</v>
      </c>
      <c r="R14" s="8" t="s">
        <v>301</v>
      </c>
      <c r="S14" s="6">
        <v>1</v>
      </c>
      <c r="T14" s="8" t="s">
        <v>302</v>
      </c>
      <c r="U14" s="6" t="s">
        <v>272</v>
      </c>
      <c r="V14" s="8" t="s">
        <v>303</v>
      </c>
      <c r="W14" s="6">
        <v>1</v>
      </c>
      <c r="X14" s="6">
        <v>1</v>
      </c>
      <c r="Y14" s="12" t="s">
        <v>402</v>
      </c>
      <c r="Z14" s="8" t="s">
        <v>387</v>
      </c>
      <c r="AA14" s="7">
        <v>45838</v>
      </c>
      <c r="AB14" s="4" t="s">
        <v>403</v>
      </c>
    </row>
    <row r="15" spans="1:28" ht="216" x14ac:dyDescent="0.3">
      <c r="A15" s="6">
        <v>2025</v>
      </c>
      <c r="B15" s="7">
        <v>45748</v>
      </c>
      <c r="C15" s="7">
        <v>45838</v>
      </c>
      <c r="D15" s="8" t="s">
        <v>305</v>
      </c>
      <c r="E15" s="8" t="s">
        <v>299</v>
      </c>
      <c r="F15" s="6" t="s">
        <v>257</v>
      </c>
      <c r="G15" s="6" t="s">
        <v>258</v>
      </c>
      <c r="H15" s="12" t="s">
        <v>391</v>
      </c>
      <c r="I15" s="5" t="s">
        <v>303</v>
      </c>
      <c r="J15" s="12" t="s">
        <v>391</v>
      </c>
      <c r="K15" s="7">
        <v>45658</v>
      </c>
      <c r="L15" s="6" t="s">
        <v>278</v>
      </c>
      <c r="M15" s="6" t="s">
        <v>260</v>
      </c>
      <c r="N15" s="6" t="s">
        <v>260</v>
      </c>
      <c r="O15" s="6" t="s">
        <v>261</v>
      </c>
      <c r="P15" s="6">
        <v>1</v>
      </c>
      <c r="Q15" s="6">
        <v>5835</v>
      </c>
      <c r="R15" s="8" t="s">
        <v>301</v>
      </c>
      <c r="S15" s="6">
        <v>1</v>
      </c>
      <c r="T15" s="8" t="s">
        <v>307</v>
      </c>
      <c r="U15" s="6" t="s">
        <v>272</v>
      </c>
      <c r="V15" s="8" t="s">
        <v>303</v>
      </c>
      <c r="W15" s="6">
        <v>1</v>
      </c>
      <c r="X15" s="6">
        <v>1</v>
      </c>
      <c r="Y15" s="12" t="s">
        <v>402</v>
      </c>
      <c r="Z15" s="8" t="s">
        <v>387</v>
      </c>
      <c r="AA15" s="7">
        <v>45838</v>
      </c>
      <c r="AB15" s="4" t="s">
        <v>403</v>
      </c>
    </row>
    <row r="16" spans="1:28" ht="216" x14ac:dyDescent="0.3">
      <c r="A16" s="6">
        <v>2025</v>
      </c>
      <c r="B16" s="7">
        <v>45748</v>
      </c>
      <c r="C16" s="7">
        <v>45838</v>
      </c>
      <c r="D16" s="8" t="s">
        <v>306</v>
      </c>
      <c r="E16" s="8" t="s">
        <v>299</v>
      </c>
      <c r="F16" s="6" t="s">
        <v>257</v>
      </c>
      <c r="G16" s="6" t="s">
        <v>258</v>
      </c>
      <c r="H16" s="12" t="s">
        <v>391</v>
      </c>
      <c r="I16" s="8" t="s">
        <v>303</v>
      </c>
      <c r="J16" s="12" t="s">
        <v>391</v>
      </c>
      <c r="K16" s="7">
        <v>45658</v>
      </c>
      <c r="L16" s="6" t="s">
        <v>278</v>
      </c>
      <c r="M16" s="6" t="s">
        <v>260</v>
      </c>
      <c r="N16" s="6" t="s">
        <v>260</v>
      </c>
      <c r="O16" s="6" t="s">
        <v>261</v>
      </c>
      <c r="P16" s="6">
        <v>1</v>
      </c>
      <c r="Q16" s="6">
        <v>141</v>
      </c>
      <c r="R16" s="8" t="s">
        <v>301</v>
      </c>
      <c r="S16" s="6">
        <v>1</v>
      </c>
      <c r="T16" s="8" t="s">
        <v>307</v>
      </c>
      <c r="U16" s="6" t="s">
        <v>272</v>
      </c>
      <c r="V16" s="8" t="s">
        <v>303</v>
      </c>
      <c r="W16" s="6">
        <v>1</v>
      </c>
      <c r="X16" s="6">
        <v>1</v>
      </c>
      <c r="Y16" s="12" t="s">
        <v>402</v>
      </c>
      <c r="Z16" s="8" t="s">
        <v>386</v>
      </c>
      <c r="AA16" s="7">
        <v>45838</v>
      </c>
      <c r="AB16" s="4" t="s">
        <v>403</v>
      </c>
    </row>
    <row r="17" spans="1:28" ht="216" x14ac:dyDescent="0.3">
      <c r="A17" s="6">
        <v>2025</v>
      </c>
      <c r="B17" s="7">
        <v>45748</v>
      </c>
      <c r="C17" s="7">
        <v>45838</v>
      </c>
      <c r="D17" s="8" t="s">
        <v>308</v>
      </c>
      <c r="E17" s="8" t="s">
        <v>309</v>
      </c>
      <c r="F17" s="6" t="s">
        <v>257</v>
      </c>
      <c r="G17" s="6" t="s">
        <v>258</v>
      </c>
      <c r="H17" s="12" t="s">
        <v>408</v>
      </c>
      <c r="I17" s="8" t="s">
        <v>312</v>
      </c>
      <c r="J17" s="12" t="s">
        <v>408</v>
      </c>
      <c r="K17" s="7">
        <v>45658</v>
      </c>
      <c r="L17" s="6" t="s">
        <v>314</v>
      </c>
      <c r="M17" s="6" t="s">
        <v>260</v>
      </c>
      <c r="N17" s="6" t="s">
        <v>260</v>
      </c>
      <c r="O17" s="6" t="s">
        <v>261</v>
      </c>
      <c r="P17" s="6">
        <v>1</v>
      </c>
      <c r="Q17" s="6">
        <v>208</v>
      </c>
      <c r="R17" s="8" t="s">
        <v>300</v>
      </c>
      <c r="S17" s="6">
        <v>1</v>
      </c>
      <c r="T17" s="5" t="s">
        <v>316</v>
      </c>
      <c r="U17" s="6" t="s">
        <v>272</v>
      </c>
      <c r="V17" s="6" t="s">
        <v>318</v>
      </c>
      <c r="W17" s="6">
        <v>1</v>
      </c>
      <c r="X17" s="6">
        <v>1</v>
      </c>
      <c r="Y17" s="12" t="s">
        <v>402</v>
      </c>
      <c r="Z17" s="8" t="s">
        <v>386</v>
      </c>
      <c r="AA17" s="7">
        <v>45838</v>
      </c>
      <c r="AB17" s="4" t="s">
        <v>403</v>
      </c>
    </row>
    <row r="18" spans="1:28" ht="216" x14ac:dyDescent="0.3">
      <c r="A18" s="6">
        <v>2025</v>
      </c>
      <c r="B18" s="7">
        <v>45748</v>
      </c>
      <c r="C18" s="7">
        <v>45838</v>
      </c>
      <c r="D18" s="8" t="s">
        <v>404</v>
      </c>
      <c r="E18" s="8" t="s">
        <v>310</v>
      </c>
      <c r="F18" s="6" t="s">
        <v>257</v>
      </c>
      <c r="G18" s="6" t="s">
        <v>258</v>
      </c>
      <c r="H18" s="12" t="s">
        <v>409</v>
      </c>
      <c r="I18" s="8" t="s">
        <v>311</v>
      </c>
      <c r="J18" s="12" t="s">
        <v>409</v>
      </c>
      <c r="K18" s="7">
        <v>45658</v>
      </c>
      <c r="L18" s="6" t="s">
        <v>313</v>
      </c>
      <c r="M18" s="6" t="s">
        <v>260</v>
      </c>
      <c r="N18" s="6" t="s">
        <v>260</v>
      </c>
      <c r="O18" s="6" t="s">
        <v>261</v>
      </c>
      <c r="P18" s="6">
        <v>1</v>
      </c>
      <c r="Q18" s="6">
        <v>0</v>
      </c>
      <c r="R18" s="6" t="s">
        <v>315</v>
      </c>
      <c r="S18" s="6">
        <v>1</v>
      </c>
      <c r="T18" s="5" t="s">
        <v>317</v>
      </c>
      <c r="U18" s="6" t="s">
        <v>272</v>
      </c>
      <c r="V18" s="8" t="s">
        <v>319</v>
      </c>
      <c r="W18" s="6">
        <v>1</v>
      </c>
      <c r="X18" s="6">
        <v>1</v>
      </c>
      <c r="Y18" s="12" t="s">
        <v>402</v>
      </c>
      <c r="Z18" s="8" t="s">
        <v>387</v>
      </c>
      <c r="AA18" s="7">
        <v>45838</v>
      </c>
      <c r="AB18" s="4" t="s">
        <v>403</v>
      </c>
    </row>
    <row r="19" spans="1:28" ht="216" x14ac:dyDescent="0.3">
      <c r="A19" s="6">
        <v>2025</v>
      </c>
      <c r="B19" s="7">
        <v>45748</v>
      </c>
      <c r="C19" s="7">
        <v>45838</v>
      </c>
      <c r="D19" s="6" t="s">
        <v>320</v>
      </c>
      <c r="E19" s="8" t="s">
        <v>335</v>
      </c>
      <c r="F19" s="6" t="s">
        <v>257</v>
      </c>
      <c r="G19" s="6" t="s">
        <v>258</v>
      </c>
      <c r="H19" s="12" t="s">
        <v>410</v>
      </c>
      <c r="I19" s="8" t="s">
        <v>350</v>
      </c>
      <c r="J19" s="12" t="s">
        <v>410</v>
      </c>
      <c r="K19" s="7">
        <v>45658</v>
      </c>
      <c r="L19" s="6" t="s">
        <v>361</v>
      </c>
      <c r="M19" s="6" t="s">
        <v>260</v>
      </c>
      <c r="N19" s="6" t="s">
        <v>260</v>
      </c>
      <c r="O19" s="6" t="s">
        <v>261</v>
      </c>
      <c r="P19" s="6">
        <v>1</v>
      </c>
      <c r="Q19" s="6">
        <v>0</v>
      </c>
      <c r="R19" s="6" t="s">
        <v>315</v>
      </c>
      <c r="S19" s="6">
        <v>1</v>
      </c>
      <c r="T19" s="8" t="s">
        <v>364</v>
      </c>
      <c r="U19" s="6" t="s">
        <v>272</v>
      </c>
      <c r="V19" s="8" t="s">
        <v>376</v>
      </c>
      <c r="W19" s="6">
        <v>1</v>
      </c>
      <c r="X19" s="6">
        <v>1</v>
      </c>
      <c r="Y19" s="12" t="s">
        <v>402</v>
      </c>
      <c r="Z19" s="8" t="s">
        <v>386</v>
      </c>
      <c r="AA19" s="7">
        <v>45838</v>
      </c>
      <c r="AB19" s="4" t="s">
        <v>403</v>
      </c>
    </row>
    <row r="20" spans="1:28" ht="216" x14ac:dyDescent="0.3">
      <c r="A20" s="6">
        <v>2025</v>
      </c>
      <c r="B20" s="7">
        <v>45748</v>
      </c>
      <c r="C20" s="7">
        <v>45838</v>
      </c>
      <c r="D20" s="9" t="s">
        <v>321</v>
      </c>
      <c r="E20" s="8" t="s">
        <v>336</v>
      </c>
      <c r="F20" s="6" t="s">
        <v>257</v>
      </c>
      <c r="G20" s="6" t="s">
        <v>258</v>
      </c>
      <c r="H20" s="12" t="s">
        <v>411</v>
      </c>
      <c r="I20" s="8" t="s">
        <v>351</v>
      </c>
      <c r="J20" s="12" t="s">
        <v>411</v>
      </c>
      <c r="K20" s="7">
        <v>45658</v>
      </c>
      <c r="L20" s="6" t="s">
        <v>361</v>
      </c>
      <c r="M20" s="6" t="s">
        <v>260</v>
      </c>
      <c r="N20" s="6" t="s">
        <v>260</v>
      </c>
      <c r="O20" s="6" t="s">
        <v>261</v>
      </c>
      <c r="P20" s="6">
        <v>1</v>
      </c>
      <c r="Q20" s="6">
        <v>0</v>
      </c>
      <c r="R20" s="6" t="s">
        <v>315</v>
      </c>
      <c r="S20" s="6">
        <v>1</v>
      </c>
      <c r="T20" s="8" t="s">
        <v>365</v>
      </c>
      <c r="U20" s="6" t="s">
        <v>272</v>
      </c>
      <c r="V20" s="8" t="s">
        <v>377</v>
      </c>
      <c r="W20" s="6">
        <v>1</v>
      </c>
      <c r="X20" s="6">
        <v>1</v>
      </c>
      <c r="Y20" s="12" t="s">
        <v>402</v>
      </c>
      <c r="Z20" s="8" t="s">
        <v>386</v>
      </c>
      <c r="AA20" s="7">
        <v>45838</v>
      </c>
      <c r="AB20" s="4" t="s">
        <v>403</v>
      </c>
    </row>
    <row r="21" spans="1:28" ht="216" x14ac:dyDescent="0.3">
      <c r="A21" s="6">
        <v>2025</v>
      </c>
      <c r="B21" s="7">
        <v>45748</v>
      </c>
      <c r="C21" s="7">
        <v>45838</v>
      </c>
      <c r="D21" s="11" t="s">
        <v>322</v>
      </c>
      <c r="E21" s="8" t="s">
        <v>337</v>
      </c>
      <c r="F21" s="6" t="s">
        <v>257</v>
      </c>
      <c r="G21" s="6" t="s">
        <v>258</v>
      </c>
      <c r="H21" s="12" t="s">
        <v>412</v>
      </c>
      <c r="I21" s="6" t="s">
        <v>352</v>
      </c>
      <c r="J21" s="12" t="s">
        <v>412</v>
      </c>
      <c r="K21" s="7">
        <v>45658</v>
      </c>
      <c r="L21" s="6" t="s">
        <v>313</v>
      </c>
      <c r="M21" s="6" t="s">
        <v>260</v>
      </c>
      <c r="N21" s="6" t="s">
        <v>260</v>
      </c>
      <c r="O21" s="6" t="s">
        <v>261</v>
      </c>
      <c r="P21" s="6">
        <v>1</v>
      </c>
      <c r="Q21" s="6">
        <v>132</v>
      </c>
      <c r="R21" s="8" t="s">
        <v>300</v>
      </c>
      <c r="S21" s="6">
        <v>1</v>
      </c>
      <c r="T21" s="8" t="s">
        <v>366</v>
      </c>
      <c r="U21" s="6" t="s">
        <v>272</v>
      </c>
      <c r="V21" s="6" t="s">
        <v>352</v>
      </c>
      <c r="W21" s="6">
        <v>1</v>
      </c>
      <c r="X21" s="6">
        <v>1</v>
      </c>
      <c r="Y21" s="12" t="s">
        <v>402</v>
      </c>
      <c r="Z21" s="8" t="s">
        <v>387</v>
      </c>
      <c r="AA21" s="7">
        <v>45838</v>
      </c>
      <c r="AB21" s="4" t="s">
        <v>403</v>
      </c>
    </row>
    <row r="22" spans="1:28" ht="216" x14ac:dyDescent="0.3">
      <c r="A22" s="6">
        <v>2025</v>
      </c>
      <c r="B22" s="7">
        <v>45748</v>
      </c>
      <c r="C22" s="7">
        <v>45838</v>
      </c>
      <c r="D22" s="9" t="s">
        <v>323</v>
      </c>
      <c r="E22" s="8" t="s">
        <v>338</v>
      </c>
      <c r="F22" s="6" t="s">
        <v>257</v>
      </c>
      <c r="G22" s="6" t="s">
        <v>258</v>
      </c>
      <c r="H22" s="12" t="s">
        <v>392</v>
      </c>
      <c r="I22" s="8" t="s">
        <v>378</v>
      </c>
      <c r="J22" s="12" t="s">
        <v>392</v>
      </c>
      <c r="K22" s="7">
        <v>45658</v>
      </c>
      <c r="L22" s="6" t="s">
        <v>278</v>
      </c>
      <c r="M22" s="6" t="s">
        <v>260</v>
      </c>
      <c r="N22" s="6" t="s">
        <v>260</v>
      </c>
      <c r="O22" s="6" t="s">
        <v>261</v>
      </c>
      <c r="P22" s="6">
        <v>1</v>
      </c>
      <c r="Q22" s="6">
        <v>0</v>
      </c>
      <c r="R22" s="6" t="s">
        <v>315</v>
      </c>
      <c r="S22" s="6">
        <v>1</v>
      </c>
      <c r="T22" s="6" t="s">
        <v>367</v>
      </c>
      <c r="U22" s="6" t="s">
        <v>272</v>
      </c>
      <c r="V22" s="8" t="s">
        <v>378</v>
      </c>
      <c r="W22" s="6">
        <v>1</v>
      </c>
      <c r="X22" s="6">
        <v>1</v>
      </c>
      <c r="Y22" s="12" t="s">
        <v>402</v>
      </c>
      <c r="Z22" s="8" t="s">
        <v>387</v>
      </c>
      <c r="AA22" s="7">
        <v>45838</v>
      </c>
      <c r="AB22" s="4" t="s">
        <v>403</v>
      </c>
    </row>
    <row r="23" spans="1:28" ht="216" x14ac:dyDescent="0.3">
      <c r="A23" s="6">
        <v>2025</v>
      </c>
      <c r="B23" s="7">
        <v>45748</v>
      </c>
      <c r="C23" s="7">
        <v>45838</v>
      </c>
      <c r="D23" s="9" t="s">
        <v>324</v>
      </c>
      <c r="E23" s="6" t="s">
        <v>339</v>
      </c>
      <c r="F23" s="6" t="s">
        <v>257</v>
      </c>
      <c r="G23" s="6" t="s">
        <v>258</v>
      </c>
      <c r="H23" s="12" t="s">
        <v>413</v>
      </c>
      <c r="I23" s="8" t="s">
        <v>379</v>
      </c>
      <c r="J23" s="12" t="s">
        <v>413</v>
      </c>
      <c r="K23" s="7">
        <v>45658</v>
      </c>
      <c r="L23" s="6" t="s">
        <v>314</v>
      </c>
      <c r="M23" s="6" t="s">
        <v>260</v>
      </c>
      <c r="N23" s="6" t="s">
        <v>260</v>
      </c>
      <c r="O23" s="6" t="s">
        <v>261</v>
      </c>
      <c r="P23" s="6">
        <v>1</v>
      </c>
      <c r="Q23" s="6">
        <v>208</v>
      </c>
      <c r="R23" s="8" t="s">
        <v>300</v>
      </c>
      <c r="S23" s="6">
        <v>1</v>
      </c>
      <c r="T23" s="8" t="s">
        <v>368</v>
      </c>
      <c r="U23" s="6" t="s">
        <v>272</v>
      </c>
      <c r="V23" s="8" t="s">
        <v>379</v>
      </c>
      <c r="W23" s="6">
        <v>1</v>
      </c>
      <c r="X23" s="6">
        <v>1</v>
      </c>
      <c r="Y23" s="12" t="s">
        <v>402</v>
      </c>
      <c r="Z23" s="8" t="s">
        <v>387</v>
      </c>
      <c r="AA23" s="7">
        <v>45838</v>
      </c>
      <c r="AB23" s="4" t="s">
        <v>403</v>
      </c>
    </row>
    <row r="24" spans="1:28" ht="216" x14ac:dyDescent="0.3">
      <c r="A24" s="6">
        <v>2025</v>
      </c>
      <c r="B24" s="7">
        <v>45748</v>
      </c>
      <c r="C24" s="7">
        <v>45838</v>
      </c>
      <c r="D24" s="10" t="s">
        <v>333</v>
      </c>
      <c r="E24" s="8" t="s">
        <v>340</v>
      </c>
      <c r="F24" s="6" t="s">
        <v>257</v>
      </c>
      <c r="G24" s="6" t="s">
        <v>258</v>
      </c>
      <c r="H24" s="12" t="s">
        <v>393</v>
      </c>
      <c r="I24" s="8" t="s">
        <v>380</v>
      </c>
      <c r="J24" s="12" t="s">
        <v>393</v>
      </c>
      <c r="K24" s="7">
        <v>45658</v>
      </c>
      <c r="L24" s="6" t="s">
        <v>278</v>
      </c>
      <c r="M24" s="6" t="s">
        <v>260</v>
      </c>
      <c r="N24" s="6" t="s">
        <v>260</v>
      </c>
      <c r="O24" s="6" t="s">
        <v>261</v>
      </c>
      <c r="P24" s="6">
        <v>1</v>
      </c>
      <c r="Q24" s="6">
        <v>0</v>
      </c>
      <c r="R24" s="6" t="s">
        <v>315</v>
      </c>
      <c r="S24" s="6">
        <v>1</v>
      </c>
      <c r="T24" s="6" t="s">
        <v>367</v>
      </c>
      <c r="U24" s="6" t="s">
        <v>272</v>
      </c>
      <c r="V24" s="8" t="s">
        <v>380</v>
      </c>
      <c r="W24" s="6">
        <v>1</v>
      </c>
      <c r="X24" s="6">
        <v>1</v>
      </c>
      <c r="Y24" s="12" t="s">
        <v>402</v>
      </c>
      <c r="Z24" s="8" t="s">
        <v>387</v>
      </c>
      <c r="AA24" s="7">
        <v>45838</v>
      </c>
      <c r="AB24" s="4" t="s">
        <v>403</v>
      </c>
    </row>
    <row r="25" spans="1:28" ht="216" x14ac:dyDescent="0.3">
      <c r="A25" s="6">
        <v>2025</v>
      </c>
      <c r="B25" s="7">
        <v>45748</v>
      </c>
      <c r="C25" s="7">
        <v>45838</v>
      </c>
      <c r="D25" s="10" t="s">
        <v>325</v>
      </c>
      <c r="E25" s="8" t="s">
        <v>341</v>
      </c>
      <c r="F25" s="6" t="s">
        <v>257</v>
      </c>
      <c r="G25" s="6" t="s">
        <v>258</v>
      </c>
      <c r="H25" s="12" t="s">
        <v>394</v>
      </c>
      <c r="I25" s="8" t="s">
        <v>353</v>
      </c>
      <c r="J25" s="12" t="s">
        <v>394</v>
      </c>
      <c r="K25" s="7">
        <v>45658</v>
      </c>
      <c r="L25" s="6" t="s">
        <v>362</v>
      </c>
      <c r="M25" s="6" t="s">
        <v>260</v>
      </c>
      <c r="N25" s="6" t="s">
        <v>260</v>
      </c>
      <c r="O25" s="6" t="s">
        <v>261</v>
      </c>
      <c r="P25" s="6">
        <v>1</v>
      </c>
      <c r="Q25" s="6">
        <v>544</v>
      </c>
      <c r="R25" s="8" t="s">
        <v>300</v>
      </c>
      <c r="S25" s="6">
        <v>1</v>
      </c>
      <c r="T25" s="8" t="s">
        <v>369</v>
      </c>
      <c r="U25" s="6" t="s">
        <v>272</v>
      </c>
      <c r="V25" s="8" t="s">
        <v>353</v>
      </c>
      <c r="W25" s="6">
        <v>1</v>
      </c>
      <c r="X25" s="6">
        <v>1</v>
      </c>
      <c r="Y25" s="12" t="s">
        <v>402</v>
      </c>
      <c r="Z25" s="8" t="s">
        <v>387</v>
      </c>
      <c r="AA25" s="7">
        <v>45838</v>
      </c>
      <c r="AB25" s="4" t="s">
        <v>403</v>
      </c>
    </row>
    <row r="26" spans="1:28" ht="216" x14ac:dyDescent="0.3">
      <c r="A26" s="6">
        <v>2025</v>
      </c>
      <c r="B26" s="7">
        <v>45748</v>
      </c>
      <c r="C26" s="7">
        <v>45838</v>
      </c>
      <c r="D26" s="10" t="s">
        <v>334</v>
      </c>
      <c r="E26" s="8" t="s">
        <v>342</v>
      </c>
      <c r="F26" s="6" t="s">
        <v>257</v>
      </c>
      <c r="G26" s="6" t="s">
        <v>258</v>
      </c>
      <c r="H26" s="12" t="s">
        <v>394</v>
      </c>
      <c r="I26" s="8" t="s">
        <v>354</v>
      </c>
      <c r="J26" s="12" t="s">
        <v>394</v>
      </c>
      <c r="K26" s="7">
        <v>45658</v>
      </c>
      <c r="L26" s="6" t="s">
        <v>278</v>
      </c>
      <c r="M26" s="6" t="s">
        <v>260</v>
      </c>
      <c r="N26" s="6" t="s">
        <v>260</v>
      </c>
      <c r="O26" s="6" t="s">
        <v>261</v>
      </c>
      <c r="P26" s="6">
        <v>1</v>
      </c>
      <c r="Q26" s="6">
        <v>0</v>
      </c>
      <c r="R26" s="6" t="s">
        <v>315</v>
      </c>
      <c r="S26" s="6">
        <v>1</v>
      </c>
      <c r="T26" s="6" t="s">
        <v>367</v>
      </c>
      <c r="U26" s="6" t="s">
        <v>272</v>
      </c>
      <c r="V26" s="8" t="s">
        <v>354</v>
      </c>
      <c r="W26" s="6">
        <v>1</v>
      </c>
      <c r="X26" s="6">
        <v>1</v>
      </c>
      <c r="Y26" s="12" t="s">
        <v>402</v>
      </c>
      <c r="Z26" s="8" t="s">
        <v>387</v>
      </c>
      <c r="AA26" s="7">
        <v>45838</v>
      </c>
      <c r="AB26" s="4" t="s">
        <v>403</v>
      </c>
    </row>
    <row r="27" spans="1:28" ht="216" x14ac:dyDescent="0.3">
      <c r="A27" s="6">
        <v>2025</v>
      </c>
      <c r="B27" s="7">
        <v>45748</v>
      </c>
      <c r="C27" s="7">
        <v>45838</v>
      </c>
      <c r="D27" s="10" t="s">
        <v>326</v>
      </c>
      <c r="E27" s="8" t="s">
        <v>343</v>
      </c>
      <c r="F27" s="6" t="s">
        <v>257</v>
      </c>
      <c r="G27" s="6" t="s">
        <v>258</v>
      </c>
      <c r="H27" s="12" t="s">
        <v>395</v>
      </c>
      <c r="I27" s="8" t="s">
        <v>355</v>
      </c>
      <c r="J27" s="12" t="s">
        <v>395</v>
      </c>
      <c r="K27" s="7">
        <v>45658</v>
      </c>
      <c r="L27" s="6" t="s">
        <v>313</v>
      </c>
      <c r="M27" s="6" t="s">
        <v>260</v>
      </c>
      <c r="N27" s="6" t="s">
        <v>260</v>
      </c>
      <c r="O27" s="6" t="s">
        <v>261</v>
      </c>
      <c r="P27" s="6">
        <v>1</v>
      </c>
      <c r="Q27" s="6">
        <v>141</v>
      </c>
      <c r="R27" s="8" t="s">
        <v>300</v>
      </c>
      <c r="S27" s="6">
        <v>1</v>
      </c>
      <c r="T27" s="8" t="s">
        <v>370</v>
      </c>
      <c r="U27" s="6" t="s">
        <v>272</v>
      </c>
      <c r="V27" s="8" t="s">
        <v>355</v>
      </c>
      <c r="W27" s="6">
        <v>1</v>
      </c>
      <c r="X27" s="6">
        <v>1</v>
      </c>
      <c r="Y27" s="12" t="s">
        <v>402</v>
      </c>
      <c r="Z27" s="8" t="s">
        <v>387</v>
      </c>
      <c r="AA27" s="7">
        <v>45838</v>
      </c>
      <c r="AB27" s="4" t="s">
        <v>403</v>
      </c>
    </row>
    <row r="28" spans="1:28" ht="216" x14ac:dyDescent="0.3">
      <c r="A28" s="6">
        <v>2025</v>
      </c>
      <c r="B28" s="7">
        <v>45748</v>
      </c>
      <c r="C28" s="7">
        <v>45838</v>
      </c>
      <c r="D28" s="10" t="s">
        <v>332</v>
      </c>
      <c r="E28" s="8" t="s">
        <v>344</v>
      </c>
      <c r="F28" s="6" t="s">
        <v>257</v>
      </c>
      <c r="G28" s="6" t="s">
        <v>258</v>
      </c>
      <c r="H28" s="12" t="s">
        <v>396</v>
      </c>
      <c r="I28" s="8" t="s">
        <v>356</v>
      </c>
      <c r="J28" s="12" t="s">
        <v>396</v>
      </c>
      <c r="K28" s="7">
        <v>45658</v>
      </c>
      <c r="L28" s="6" t="s">
        <v>278</v>
      </c>
      <c r="M28" s="6" t="s">
        <v>260</v>
      </c>
      <c r="N28" s="6" t="s">
        <v>260</v>
      </c>
      <c r="O28" s="6" t="s">
        <v>261</v>
      </c>
      <c r="P28" s="6">
        <v>1</v>
      </c>
      <c r="Q28" s="6">
        <v>0</v>
      </c>
      <c r="R28" s="8" t="s">
        <v>300</v>
      </c>
      <c r="S28" s="6">
        <v>1</v>
      </c>
      <c r="T28" s="8" t="s">
        <v>371</v>
      </c>
      <c r="U28" s="6" t="s">
        <v>272</v>
      </c>
      <c r="V28" s="8" t="s">
        <v>356</v>
      </c>
      <c r="W28" s="6">
        <v>1</v>
      </c>
      <c r="X28" s="6">
        <v>1</v>
      </c>
      <c r="Y28" s="12" t="s">
        <v>402</v>
      </c>
      <c r="Z28" s="8" t="s">
        <v>387</v>
      </c>
      <c r="AA28" s="7">
        <v>45838</v>
      </c>
      <c r="AB28" s="4" t="s">
        <v>403</v>
      </c>
    </row>
    <row r="29" spans="1:28" ht="216" x14ac:dyDescent="0.3">
      <c r="A29" s="6">
        <v>2025</v>
      </c>
      <c r="B29" s="7">
        <v>45748</v>
      </c>
      <c r="C29" s="7">
        <v>45838</v>
      </c>
      <c r="D29" s="10" t="s">
        <v>327</v>
      </c>
      <c r="E29" s="8" t="s">
        <v>345</v>
      </c>
      <c r="F29" s="6" t="s">
        <v>257</v>
      </c>
      <c r="G29" s="6" t="s">
        <v>258</v>
      </c>
      <c r="H29" s="12" t="s">
        <v>405</v>
      </c>
      <c r="I29" s="8" t="s">
        <v>355</v>
      </c>
      <c r="J29" s="12" t="s">
        <v>397</v>
      </c>
      <c r="K29" s="7">
        <v>45658</v>
      </c>
      <c r="L29" s="6" t="s">
        <v>313</v>
      </c>
      <c r="M29" s="6" t="s">
        <v>260</v>
      </c>
      <c r="N29" s="6" t="s">
        <v>260</v>
      </c>
      <c r="O29" s="6" t="s">
        <v>261</v>
      </c>
      <c r="P29" s="6">
        <v>1</v>
      </c>
      <c r="Q29" s="6">
        <v>287</v>
      </c>
      <c r="R29" s="8" t="s">
        <v>300</v>
      </c>
      <c r="S29" s="6">
        <v>1</v>
      </c>
      <c r="T29" s="8" t="s">
        <v>372</v>
      </c>
      <c r="U29" s="6" t="s">
        <v>272</v>
      </c>
      <c r="V29" s="8" t="s">
        <v>355</v>
      </c>
      <c r="W29" s="6">
        <v>1</v>
      </c>
      <c r="X29" s="6">
        <v>1</v>
      </c>
      <c r="Y29" s="12" t="s">
        <v>402</v>
      </c>
      <c r="Z29" s="8" t="s">
        <v>386</v>
      </c>
      <c r="AA29" s="7">
        <v>45838</v>
      </c>
      <c r="AB29" s="4" t="s">
        <v>403</v>
      </c>
    </row>
    <row r="30" spans="1:28" ht="216" x14ac:dyDescent="0.3">
      <c r="A30" s="6">
        <v>2025</v>
      </c>
      <c r="B30" s="7">
        <v>45748</v>
      </c>
      <c r="C30" s="7">
        <v>45838</v>
      </c>
      <c r="D30" s="10" t="s">
        <v>328</v>
      </c>
      <c r="E30" s="8" t="s">
        <v>346</v>
      </c>
      <c r="F30" s="6" t="s">
        <v>257</v>
      </c>
      <c r="G30" s="6" t="s">
        <v>258</v>
      </c>
      <c r="H30" s="12" t="s">
        <v>398</v>
      </c>
      <c r="I30" s="8" t="s">
        <v>357</v>
      </c>
      <c r="J30" s="12" t="s">
        <v>398</v>
      </c>
      <c r="K30" s="7">
        <v>45658</v>
      </c>
      <c r="L30" s="6" t="s">
        <v>284</v>
      </c>
      <c r="M30" s="6" t="s">
        <v>260</v>
      </c>
      <c r="N30" s="6" t="s">
        <v>260</v>
      </c>
      <c r="O30" s="6" t="s">
        <v>261</v>
      </c>
      <c r="P30" s="6">
        <v>1</v>
      </c>
      <c r="Q30" s="6">
        <v>952</v>
      </c>
      <c r="R30" s="8" t="s">
        <v>300</v>
      </c>
      <c r="S30" s="6">
        <v>1</v>
      </c>
      <c r="T30" s="8" t="s">
        <v>373</v>
      </c>
      <c r="U30" s="6" t="s">
        <v>272</v>
      </c>
      <c r="V30" s="8" t="s">
        <v>357</v>
      </c>
      <c r="W30" s="6">
        <v>1</v>
      </c>
      <c r="X30" s="6">
        <v>1</v>
      </c>
      <c r="Y30" s="12" t="s">
        <v>402</v>
      </c>
      <c r="Z30" s="8" t="s">
        <v>387</v>
      </c>
      <c r="AA30" s="7">
        <v>45838</v>
      </c>
      <c r="AB30" s="4" t="s">
        <v>403</v>
      </c>
    </row>
    <row r="31" spans="1:28" ht="216" x14ac:dyDescent="0.3">
      <c r="A31" s="6">
        <v>2025</v>
      </c>
      <c r="B31" s="7">
        <v>45748</v>
      </c>
      <c r="C31" s="7">
        <v>45838</v>
      </c>
      <c r="D31" s="10" t="s">
        <v>329</v>
      </c>
      <c r="E31" s="8" t="s">
        <v>347</v>
      </c>
      <c r="F31" s="6" t="s">
        <v>257</v>
      </c>
      <c r="G31" s="6" t="s">
        <v>258</v>
      </c>
      <c r="H31" s="12" t="s">
        <v>399</v>
      </c>
      <c r="I31" s="8" t="s">
        <v>358</v>
      </c>
      <c r="J31" s="12" t="s">
        <v>399</v>
      </c>
      <c r="K31" s="7">
        <v>45658</v>
      </c>
      <c r="L31" s="6" t="s">
        <v>363</v>
      </c>
      <c r="M31" s="6" t="s">
        <v>260</v>
      </c>
      <c r="N31" s="6" t="s">
        <v>260</v>
      </c>
      <c r="O31" s="6" t="s">
        <v>261</v>
      </c>
      <c r="P31" s="6">
        <v>1</v>
      </c>
      <c r="Q31" s="6">
        <v>767</v>
      </c>
      <c r="R31" s="8" t="s">
        <v>300</v>
      </c>
      <c r="S31" s="6">
        <v>1</v>
      </c>
      <c r="T31" s="8" t="s">
        <v>374</v>
      </c>
      <c r="U31" s="6" t="s">
        <v>272</v>
      </c>
      <c r="V31" s="8" t="s">
        <v>381</v>
      </c>
      <c r="W31" s="6">
        <v>1</v>
      </c>
      <c r="X31" s="6">
        <v>1</v>
      </c>
      <c r="Y31" s="12" t="s">
        <v>402</v>
      </c>
      <c r="Z31" s="8" t="s">
        <v>387</v>
      </c>
      <c r="AA31" s="7">
        <v>45838</v>
      </c>
      <c r="AB31" s="4" t="s">
        <v>403</v>
      </c>
    </row>
    <row r="32" spans="1:28" ht="216" x14ac:dyDescent="0.3">
      <c r="A32" s="6">
        <v>2025</v>
      </c>
      <c r="B32" s="7">
        <v>45748</v>
      </c>
      <c r="C32" s="7">
        <v>45838</v>
      </c>
      <c r="D32" s="10" t="s">
        <v>330</v>
      </c>
      <c r="E32" s="8" t="s">
        <v>348</v>
      </c>
      <c r="F32" s="6" t="s">
        <v>257</v>
      </c>
      <c r="G32" s="6" t="s">
        <v>258</v>
      </c>
      <c r="H32" s="12" t="s">
        <v>400</v>
      </c>
      <c r="I32" s="8" t="s">
        <v>359</v>
      </c>
      <c r="J32" s="12" t="s">
        <v>400</v>
      </c>
      <c r="K32" s="7">
        <v>45658</v>
      </c>
      <c r="L32" s="6" t="s">
        <v>313</v>
      </c>
      <c r="M32" s="6" t="s">
        <v>260</v>
      </c>
      <c r="N32" s="6" t="s">
        <v>260</v>
      </c>
      <c r="O32" s="6" t="s">
        <v>261</v>
      </c>
      <c r="P32" s="6">
        <v>1</v>
      </c>
      <c r="Q32" s="6">
        <v>0</v>
      </c>
      <c r="R32" s="8" t="s">
        <v>315</v>
      </c>
      <c r="S32" s="6">
        <v>1</v>
      </c>
      <c r="T32" s="8" t="s">
        <v>373</v>
      </c>
      <c r="U32" s="6" t="s">
        <v>272</v>
      </c>
      <c r="V32" s="8" t="s">
        <v>382</v>
      </c>
      <c r="W32" s="6">
        <v>1</v>
      </c>
      <c r="X32" s="6">
        <v>1</v>
      </c>
      <c r="Y32" s="12" t="s">
        <v>402</v>
      </c>
      <c r="Z32" s="8" t="s">
        <v>387</v>
      </c>
      <c r="AA32" s="7">
        <v>45838</v>
      </c>
      <c r="AB32" s="4" t="s">
        <v>403</v>
      </c>
    </row>
    <row r="33" spans="1:28" ht="216" x14ac:dyDescent="0.3">
      <c r="A33" s="6">
        <v>2025</v>
      </c>
      <c r="B33" s="7">
        <v>45748</v>
      </c>
      <c r="C33" s="7">
        <v>45838</v>
      </c>
      <c r="D33" s="10" t="s">
        <v>331</v>
      </c>
      <c r="E33" s="8" t="s">
        <v>349</v>
      </c>
      <c r="F33" s="6" t="s">
        <v>257</v>
      </c>
      <c r="G33" s="6" t="s">
        <v>258</v>
      </c>
      <c r="H33" s="12" t="s">
        <v>401</v>
      </c>
      <c r="I33" s="8" t="s">
        <v>360</v>
      </c>
      <c r="J33" s="12" t="s">
        <v>401</v>
      </c>
      <c r="K33" s="7">
        <v>45658</v>
      </c>
      <c r="L33" s="6" t="s">
        <v>313</v>
      </c>
      <c r="M33" s="6" t="s">
        <v>260</v>
      </c>
      <c r="N33" s="6" t="s">
        <v>260</v>
      </c>
      <c r="O33" s="6" t="s">
        <v>261</v>
      </c>
      <c r="P33" s="6">
        <v>1</v>
      </c>
      <c r="Q33" s="6">
        <v>0</v>
      </c>
      <c r="R33" s="8" t="s">
        <v>315</v>
      </c>
      <c r="S33" s="6">
        <v>1</v>
      </c>
      <c r="T33" s="8" t="s">
        <v>375</v>
      </c>
      <c r="U33" s="6" t="s">
        <v>272</v>
      </c>
      <c r="V33" s="8" t="s">
        <v>360</v>
      </c>
      <c r="W33" s="6">
        <v>1</v>
      </c>
      <c r="X33" s="6">
        <v>1</v>
      </c>
      <c r="Y33" s="12" t="s">
        <v>402</v>
      </c>
      <c r="Z33" s="8" t="s">
        <v>386</v>
      </c>
      <c r="AA33" s="7">
        <v>45838</v>
      </c>
      <c r="AB33" s="4" t="s">
        <v>403</v>
      </c>
    </row>
  </sheetData>
  <mergeCells count="7">
    <mergeCell ref="A6:AB6"/>
    <mergeCell ref="A2:C2"/>
    <mergeCell ref="D2:F2"/>
    <mergeCell ref="G2:I2"/>
    <mergeCell ref="A3:C3"/>
    <mergeCell ref="D3:F3"/>
    <mergeCell ref="G3:I3"/>
  </mergeCells>
  <hyperlinks>
    <hyperlink ref="Y18" r:id="rId1"/>
    <hyperlink ref="J8" r:id="rId2"/>
    <hyperlink ref="H8" r:id="rId3"/>
    <hyperlink ref="Y33" r:id="rId4"/>
    <hyperlink ref="H13" r:id="rId5"/>
    <hyperlink ref="J14" r:id="rId6"/>
    <hyperlink ref="Y8" r:id="rId7"/>
    <hyperlink ref="H33" r:id="rId8"/>
    <hyperlink ref="H32"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77734375" defaultRowHeight="14.4" x14ac:dyDescent="0.3"/>
  <cols>
    <col min="1" max="1" width="3.33203125" bestFit="1" customWidth="1"/>
    <col min="2" max="2" width="33.21875" bestFit="1" customWidth="1"/>
    <col min="3" max="3" width="39.77734375" bestFit="1" customWidth="1"/>
    <col min="4" max="4" width="28.77734375" bestFit="1" customWidth="1"/>
    <col min="5" max="5" width="23.777343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21875" bestFit="1" customWidth="1"/>
    <col min="13" max="13" width="35.77734375" bestFit="1" customWidth="1"/>
    <col min="14" max="14" width="32.332031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t="s">
        <v>266</v>
      </c>
      <c r="C4" s="3" t="s">
        <v>267</v>
      </c>
      <c r="D4" t="s">
        <v>115</v>
      </c>
      <c r="E4" t="s">
        <v>263</v>
      </c>
      <c r="F4">
        <v>158</v>
      </c>
      <c r="H4" t="s">
        <v>140</v>
      </c>
      <c r="I4" t="s">
        <v>264</v>
      </c>
      <c r="J4">
        <v>1</v>
      </c>
      <c r="K4" t="s">
        <v>265</v>
      </c>
      <c r="L4">
        <v>8</v>
      </c>
      <c r="M4" t="s">
        <v>265</v>
      </c>
      <c r="N4">
        <v>22</v>
      </c>
      <c r="O4" t="s">
        <v>200</v>
      </c>
      <c r="P4">
        <v>76950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8.77734375" defaultRowHeight="14.4" x14ac:dyDescent="0.3"/>
  <cols>
    <col min="1" max="1" width="3.332031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33203125" bestFit="1" customWidth="1"/>
    <col min="14" max="14" width="35.33203125" bestFit="1" customWidth="1"/>
    <col min="15" max="15" width="15.33203125" bestFit="1" customWidth="1"/>
    <col min="16" max="16" width="40.109375" bestFit="1" customWidth="1"/>
    <col min="17" max="17" width="34.2187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57.6" x14ac:dyDescent="0.3">
      <c r="A4">
        <v>1</v>
      </c>
      <c r="B4" t="s">
        <v>262</v>
      </c>
      <c r="C4" t="s">
        <v>115</v>
      </c>
      <c r="D4" t="s">
        <v>263</v>
      </c>
      <c r="E4">
        <v>158</v>
      </c>
      <c r="G4" t="s">
        <v>140</v>
      </c>
      <c r="H4" t="s">
        <v>264</v>
      </c>
      <c r="I4">
        <v>1</v>
      </c>
      <c r="J4" t="s">
        <v>265</v>
      </c>
      <c r="K4">
        <v>8</v>
      </c>
      <c r="L4" t="s">
        <v>265</v>
      </c>
      <c r="M4">
        <v>22</v>
      </c>
      <c r="N4" t="s">
        <v>200</v>
      </c>
      <c r="O4">
        <v>76950</v>
      </c>
      <c r="Q4" t="s">
        <v>266</v>
      </c>
      <c r="R4" s="3" t="s">
        <v>267</v>
      </c>
      <c r="S4" s="4" t="s">
        <v>268</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7734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8.77734375" defaultRowHeight="14.4" x14ac:dyDescent="0.3"/>
  <cols>
    <col min="1" max="1" width="3.332031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ht="43.2" x14ac:dyDescent="0.3">
      <c r="A4">
        <v>1</v>
      </c>
      <c r="B4" s="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77734375" defaultRowHeight="14.4" x14ac:dyDescent="0.3"/>
  <cols>
    <col min="1" max="1" width="3.33203125" bestFit="1" customWidth="1"/>
    <col min="2" max="2" width="35.7773437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332031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t="s">
        <v>266</v>
      </c>
      <c r="C4" s="3" t="s">
        <v>267</v>
      </c>
      <c r="D4" t="s">
        <v>115</v>
      </c>
      <c r="E4" t="s">
        <v>263</v>
      </c>
      <c r="F4">
        <v>158</v>
      </c>
      <c r="H4" t="s">
        <v>140</v>
      </c>
      <c r="I4" t="s">
        <v>264</v>
      </c>
      <c r="J4">
        <v>1</v>
      </c>
      <c r="K4" t="s">
        <v>265</v>
      </c>
      <c r="L4">
        <v>8</v>
      </c>
      <c r="M4" t="s">
        <v>265</v>
      </c>
      <c r="N4">
        <v>22</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7734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7734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2024-11-05T17:55:41Z</dcterms:created>
  <dcterms:modified xsi:type="dcterms:W3CDTF">2025-07-14T22:43:35Z</dcterms:modified>
</cp:coreProperties>
</file>