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5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<sst xmlns="http://schemas.openxmlformats.org/spreadsheetml/2006/main" count="136" uniqueCount="103">
  <si>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</si>
  <si>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</si>
  <si>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</si>
  <si>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</si>
  <si>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</si>
  <si>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</si>
  <si>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</si>
  <si>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</si>
  <si>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</si>
  <si>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</si>
  <si>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</si>
  <si>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</si>
  <si>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</si>
  <si>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</si>
  <si>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</si>
  <si>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</si>
  <si>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</si>
  <si>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</si>
  <si>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</si>
  <si>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</si>
  <si>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</si>
  <si>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</si>
  <si>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</si>
  <si>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</si>
  <si>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</si>
  <si>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</si>
  <si>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</si>
  <si>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</si>
  <si>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</si>
  <si>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</si>
  <si>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</si>
  <si>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</si>
  <si>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</si>
  <si>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</si>
  <si>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</si>
  <si>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</si>
  <si>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</si>
  <si>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</si>
  <si>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</si>
  <si>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</si>
  <si>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</si>
  <si>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</si>
  <si>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</si>
  <si>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</si>
  <si>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</si>
  <si>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</si>
  <si>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</si>
  <si>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</si>
  <si>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</si>
  <si>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</si>
  <si>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</si>
  <si>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</si>
  <si>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</si>
  <si>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</si>
  <si>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30/06/2025</t>
  </si>
  <si>
    <t>De colaboración con el sector público</t>
  </si>
  <si>
    <t>Convenio General de Colaboracion con la UAQ</t>
  </si>
  <si>
    <t>28/04/2025</t>
  </si>
  <si>
    <t>Desarrollo Social</t>
  </si>
  <si>
    <t>Establecer las bases de colaboración mediante las cuales se llevará a cabo la organización y desarrollo de los programas y acuerdo específicos del trabajo en el ámbito de la extensión universitaria, docencia y la investigación.</t>
  </si>
  <si>
    <t>30/09/2027</t>
  </si>
  <si>
    <t>https://huimilpan.gob.mx/ADMINISTRACION24-27/ART66/2TRIM2025/P-PRESI/Art66%20XXXII%202T%202025%20CONVENIO.UAQ.%20S.P.PDF.pdf</t>
  </si>
  <si>
    <t>Secretaría Particular</t>
  </si>
  <si>
    <t>Convenio de Colaboración con Universidad de LONDRES</t>
  </si>
  <si>
    <t>24/06/2025</t>
  </si>
  <si>
    <t>Desarrolllo Social</t>
  </si>
  <si>
    <t>Establecer las bases y mecanismos de  colaboraciónn entre "EL MUNICIPIO" y "ELCELQ", mediante las cuales se llevrán a cabo la organización y el desarrollo de programas específicos de trabajo en el ámbito académico donde puedan acceder a  una mayor oferta de actividades académicas, así como descuentos, todo con la finalidad de un mejor desarrollo intelectual y fortalecer un entorno de cooperación mutua.</t>
  </si>
  <si>
    <t>https://huimilpan.gob.mx/ADMINISTRACION24-27/ART66/2TRIM2025/P-PRESI/Art66%20XXXII%202T%202025%20CONVENIO.LONDRES.%20S.P.PDF.pdf</t>
  </si>
  <si>
    <t>De concertación con el sector privado</t>
  </si>
  <si>
    <t>De concertación con el sector social</t>
  </si>
  <si>
    <t>De coordinación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</si>
  <si>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</si>
  <si>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</si>
  <si>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</si>
  <si>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</si>
  <si>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</si>
  <si>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</si>
  <si>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</si>
  <si>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</si>
  <si>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</si>
  <si>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Jairo Iván </t>
  </si>
  <si>
    <t xml:space="preserve">Morales </t>
  </si>
  <si>
    <t>Martínez</t>
  </si>
  <si>
    <t>Presidente Municipal de Huimilpan, Qro.</t>
  </si>
  <si>
    <t xml:space="preserve">Silvia Lorena </t>
  </si>
  <si>
    <t xml:space="preserve">Amaya </t>
  </si>
  <si>
    <t>Llano</t>
  </si>
  <si>
    <t>Rectora</t>
  </si>
  <si>
    <t xml:space="preserve">José Antonio </t>
  </si>
  <si>
    <t xml:space="preserve">Ugalde </t>
  </si>
  <si>
    <t>Guerrero</t>
  </si>
  <si>
    <t>Vicerrector Institucional y Representante Legal</t>
  </si>
  <si>
    <t xml:space="preserve">Luisa Daniela </t>
  </si>
  <si>
    <t>Hernández</t>
  </si>
  <si>
    <t>Esquivel</t>
  </si>
  <si>
    <t>Vinculación Académica</t>
  </si>
  <si>
    <t xml:space="preserve">Fernando </t>
  </si>
  <si>
    <t xml:space="preserve">Arias </t>
  </si>
  <si>
    <t>Ángel</t>
  </si>
  <si>
    <t>Sindico Municipal de Huimilpan, Querétaro</t>
  </si>
  <si>
    <t xml:space="preserve">Karla Valería </t>
  </si>
  <si>
    <t>Durán</t>
  </si>
  <si>
    <t>Secretaria de Desarrollo Social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</si>
</sst>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  <xf numFmtId="0" fontId="3" fillId="0" borderId="0" xfId="6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2TRIM2025/P-PRESI/Art66%20XXXII%202T%202025%20CONVENIO.LONDRES.%20S.P.PDF.pdf" TargetMode="External"/><Relationship Id="rId1" Type="http://schemas.openxmlformats.org/officeDocument/2006/relationships/hyperlink" Target="https://huimilpan.gob.mx/ADMINISTRACION24-27/ART66/2TRIM2025/P-PRESI/Art66%20XXXII%202T%202025%20CONVENIO.UAQ.%20S.P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topLeftCell="A2" workbookViewId="0">
      <selection activeCell="B11" sqref="B11"/>
    </sheetView>
  </sheetViews>
  <sheetFormatPr defaultColWidth="9" defaultRowHeight="15"/>
  <cols>
    <col min="1" max="1" width="8.03809523809524" customWidth="1"/>
    <col min="2" max="2" width="36.4666666666667" customWidth="1"/>
    <col min="3" max="3" width="38.6095238095238" customWidth="1"/>
    <col min="4" max="4" width="24.2" customWidth="1"/>
    <col min="5" max="5" width="24.1047619047619" customWidth="1"/>
    <col min="6" max="6" width="24.6" customWidth="1"/>
    <col min="7" max="7" width="41.0285714285714" customWidth="1"/>
    <col min="8" max="8" width="46.0285714285714" customWidth="1"/>
    <col min="9" max="9" width="21.247619047619" customWidth="1"/>
    <col min="10" max="10" width="35.4761904761905" customWidth="1"/>
    <col min="11" max="11" width="50.2857142857143" customWidth="1"/>
    <col min="12" max="12" width="36.5714285714286" customWidth="1"/>
    <col min="13" max="13" width="39.0571428571429" customWidth="1"/>
    <col min="14" max="14" width="41.9333333333333" customWidth="1"/>
    <col min="15" max="15" width="50.6095238095238" customWidth="1"/>
    <col min="16" max="16" width="49.8666666666667" customWidth="1"/>
    <col min="17" max="17" width="73.1809523809524" customWidth="1"/>
    <col min="18" max="18" width="20.0190476190476" customWidth="1"/>
    <col min="19" max="19" width="8.03809523809524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 t="s">
        <v>6</v>
      </c>
    </row>
    <row r="4" hidden="1" spans="1:19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1" spans="1:19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">
      <c r="A6" s="1" t="s">
        <v>34</v>
      </c>
    </row>
    <row r="7" ht="25.5" spans="1:19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</row>
    <row r="8" spans="1:19">
      <c r="A8">
        <v>2025</v>
      </c>
      <c r="B8" s="5">
        <v>45661</v>
      </c>
      <c r="C8" t="s">
        <v>54</v>
      </c>
      <c r="D8" t="s">
        <v>55</v>
      </c>
      <c r="E8" s="2" t="s">
        <v>56</v>
      </c>
      <c r="F8" s="2" t="s">
        <v>57</v>
      </c>
      <c r="G8" s="2" t="s">
        <v>58</v>
      </c>
      <c r="H8" s="2">
        <v>1</v>
      </c>
      <c r="I8" s="2" t="s">
        <v>59</v>
      </c>
      <c r="J8">
        <v>0</v>
      </c>
      <c r="K8">
        <v>0</v>
      </c>
      <c r="L8" t="s">
        <v>57</v>
      </c>
      <c r="M8" t="s">
        <v>60</v>
      </c>
      <c r="N8" s="2" t="s">
        <v>57</v>
      </c>
      <c r="O8" s="6" t="s">
        <v>61</v>
      </c>
      <c r="P8" s="6" t="s">
        <v>61</v>
      </c>
      <c r="Q8" t="s">
        <v>62</v>
      </c>
      <c r="R8" t="s">
        <v>54</v>
      </c>
      <c r="S8">
        <v>0</v>
      </c>
    </row>
    <row r="9" spans="1:19">
      <c r="A9">
        <v>2025</v>
      </c>
      <c r="B9" s="5">
        <v>45661</v>
      </c>
      <c r="C9" t="s">
        <v>54</v>
      </c>
      <c r="D9" t="s">
        <v>55</v>
      </c>
      <c r="E9" s="2" t="s">
        <v>63</v>
      </c>
      <c r="F9" t="s">
        <v>64</v>
      </c>
      <c r="G9" t="s">
        <v>65</v>
      </c>
      <c r="H9">
        <v>2</v>
      </c>
      <c r="I9" s="2" t="s">
        <v>66</v>
      </c>
      <c r="J9">
        <v>0</v>
      </c>
      <c r="K9">
        <v>0</v>
      </c>
      <c r="L9" t="s">
        <v>64</v>
      </c>
      <c r="M9" s="2" t="s">
        <v>60</v>
      </c>
      <c r="N9" t="s">
        <v>64</v>
      </c>
      <c r="O9" s="6" t="s">
        <v>67</v>
      </c>
      <c r="P9" s="6" t="s">
        <v>67</v>
      </c>
      <c r="Q9" t="s">
        <v>62</v>
      </c>
      <c r="R9" t="s">
        <v>54</v>
      </c>
      <c r="S9">
        <v>0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allowBlank="1" showErrorMessage="1" sqref="D8:D201">
      <formula1>Hidden_13</formula1>
    </dataValidation>
  </dataValidations>
  <hyperlinks>
    <hyperlink ref="P8" r:id="rId1" display="https://huimilpan.gob.mx/ADMINISTRACION24-27/ART66/2TRIM2025/P-PRESI/Art66%20XXXII%202T%202025%20CONVENIO.UAQ.%20S.P.PDF.pdf"/>
    <hyperlink ref="O8" r:id="rId1" display="https://huimilpan.gob.mx/ADMINISTRACION24-27/ART66/2TRIM2025/P-PRESI/Art66%20XXXII%202T%202025%20CONVENIO.UAQ.%20S.P.PDF.pdf" tooltip="https://huimilpan.gob.mx/ADMINISTRACION24-27/ART66/2TRIM2025/P-PRESI/Art66%20XXXII%202T%202025%20CONVENIO.UAQ.%20S.P.PDF.pdf"/>
    <hyperlink ref="O9" r:id="rId2" display="https://huimilpan.gob.mx/ADMINISTRACION24-27/ART66/2TRIM2025/P-PRESI/Art66%20XXXII%202T%202025%20CONVENIO.LONDRES.%20S.P.PDF.pdf" tooltip="https://huimilpan.gob.mx/ADMINISTRACION24-27/ART66/2TRIM2025/P-PRESI/Art66%20XXXII%202T%202025%20CONVENIO.LONDRES.%20S.P.PDF.pdf"/>
    <hyperlink ref="P9" r:id="rId2" display="https://huimilpan.gob.mx/ADMINISTRACION24-27/ART66/2TRIM2025/P-PRESI/Art66%20XXXII%202T%202025%20CONVENIO.LONDRES.%20S.P.PDF.pdf" tooltip="https://huimilpan.gob.mx/ADMINISTRACION24-27/ART66/2TRIM2025/P-PRESI/Art66%20XXXII%202T%202025%20CONVENIO.LONDRES.%20S.P.PDF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55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3" workbookViewId="0">
      <selection activeCell="E20" sqref="E20"/>
    </sheetView>
  </sheetViews>
  <sheetFormatPr defaultColWidth="9" defaultRowHeight="15" outlineLevelCol="4"/>
  <cols>
    <col min="1" max="1" width="3.39047619047619" customWidth="1"/>
    <col min="2" max="2" width="46.5428571428571" customWidth="1"/>
    <col min="3" max="3" width="51.4285714285714" customWidth="1"/>
    <col min="4" max="4" width="53.552380952381" customWidth="1"/>
    <col min="5" max="5" width="52.7428571428571" customWidth="1"/>
  </cols>
  <sheetData>
    <row r="1" hidden="1" spans="2:5">
      <c r="B1" t="s">
        <v>7</v>
      </c>
      <c r="C1" t="s">
        <v>7</v>
      </c>
      <c r="D1" t="s">
        <v>7</v>
      </c>
      <c r="E1" t="s">
        <v>10</v>
      </c>
    </row>
    <row r="2" hidden="1" spans="2:5">
      <c r="B2" t="s">
        <v>71</v>
      </c>
      <c r="C2" t="s">
        <v>72</v>
      </c>
      <c r="D2" t="s">
        <v>73</v>
      </c>
      <c r="E2" t="s">
        <v>74</v>
      </c>
    </row>
    <row r="3" spans="1: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</row>
    <row r="4" spans="1:5">
      <c r="A4" s="2">
        <v>1</v>
      </c>
      <c r="B4" s="2" t="s">
        <v>80</v>
      </c>
      <c r="C4" s="2" t="s">
        <v>81</v>
      </c>
      <c r="D4" s="2" t="s">
        <v>82</v>
      </c>
      <c r="E4" s="2" t="s">
        <v>83</v>
      </c>
    </row>
    <row r="5" spans="1:5">
      <c r="A5" s="2">
        <v>1</v>
      </c>
      <c r="B5" s="2" t="s">
        <v>84</v>
      </c>
      <c r="C5" s="2" t="s">
        <v>85</v>
      </c>
      <c r="D5" s="2" t="s">
        <v>86</v>
      </c>
      <c r="E5" s="2" t="s">
        <v>87</v>
      </c>
    </row>
    <row r="6" spans="1:5">
      <c r="A6" s="2">
        <v>2</v>
      </c>
      <c r="B6" s="2" t="s">
        <v>88</v>
      </c>
      <c r="C6" s="2" t="s">
        <v>89</v>
      </c>
      <c r="D6" s="2" t="s">
        <v>90</v>
      </c>
      <c r="E6" s="2" t="s">
        <v>91</v>
      </c>
    </row>
    <row r="7" spans="1:5">
      <c r="A7" s="2">
        <v>2</v>
      </c>
      <c r="B7" s="2" t="s">
        <v>92</v>
      </c>
      <c r="C7" s="2" t="s">
        <v>93</v>
      </c>
      <c r="D7" s="2" t="s">
        <v>94</v>
      </c>
      <c r="E7" s="2" t="s">
        <v>95</v>
      </c>
    </row>
    <row r="8" spans="1:5">
      <c r="A8" s="2">
        <v>2</v>
      </c>
      <c r="B8" s="2" t="s">
        <v>96</v>
      </c>
      <c r="C8" s="2" t="s">
        <v>97</v>
      </c>
      <c r="D8" s="2" t="s">
        <v>98</v>
      </c>
      <c r="E8" s="2" t="s">
        <v>99</v>
      </c>
    </row>
    <row r="9" spans="1:5">
      <c r="A9" s="2">
        <v>2</v>
      </c>
      <c r="B9" s="2" t="s">
        <v>80</v>
      </c>
      <c r="C9" s="2" t="s">
        <v>81</v>
      </c>
      <c r="D9" s="2" t="s">
        <v>82</v>
      </c>
      <c r="E9" s="2" t="s">
        <v>83</v>
      </c>
    </row>
    <row r="10" spans="1:5">
      <c r="A10" s="2">
        <v>2</v>
      </c>
      <c r="B10" s="2" t="s">
        <v>100</v>
      </c>
      <c r="C10" s="2" t="s">
        <v>82</v>
      </c>
      <c r="D10" s="2" t="s">
        <v>101</v>
      </c>
      <c r="E10" s="2" t="s">
        <v>102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Tabla_488117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arlet</cp:lastModifiedBy>
  <dcterms:created xsi:type="dcterms:W3CDTF">2024-11-05T18:09:00Z</dcterms:created>
  <dcterms:modified xsi:type="dcterms:W3CDTF">2025-07-15T16:45:15Z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CC8173F0F7F04F399D299825843E9499_12</vt:lpwstr>
  </property>
  <property fmtid="{D5CDD505-2E9C-101B-9397-08002B2CF9AE}" pid="3" name="KSOProductBuildVer">
    <vt:lpwstr>2058-12.2.0.21931</vt:lpwstr>
  </property>
</Properties>
</file>