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a-pc\OneDrive\Documentos\SECRETARIADE ADMINISTRACION 2024-2027\Acceso a la Información 1er. Trimestre de 2026\"/>
    </mc:Choice>
  </mc:AlternateContent>
  <bookViews>
    <workbookView xWindow="0" yWindow="0" windowWidth="28800" windowHeight="1191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5"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<sst xmlns="http://schemas.openxmlformats.org/spreadsheetml/2006/main" count="4100" uniqueCount="1459">
  <si>
    <t>51975</t>
  </si>
  <si>
    <t>TÍTULO</t>
  </si>
  <si>
    <t>NOMBRE CORTO</t>
  </si>
  <si>
    <t>DESCRIPCIÓN</t>
  </si>
  <si>
    <t>Padrón de personas proveedoras y contratistas</t>
  </si>
  <si>
    <t>LTAIPEQArt66FraccXXXI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</si>
  <si>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</si>
  <si>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</si>
  <si>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</si>
  <si>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</si>
  <si>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</si>
  <si>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</si>
  <si>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</si>
  <si>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</si>
  <si>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</si>
  <si>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488087</t>
  </si>
  <si>
    <t>488073</t>
  </si>
  <si>
    <t>488074</t>
  </si>
  <si>
    <t>488070</t>
  </si>
  <si>
    <t>488079</t>
  </si>
  <si>
    <t>488080</t>
  </si>
  <si>
    <t>488081</t>
  </si>
  <si>
    <t>571411</t>
  </si>
  <si>
    <t>488082</t>
  </si>
  <si>
    <t>590295</t>
  </si>
  <si>
    <t>488094</t>
  </si>
  <si>
    <t>488071</t>
  </si>
  <si>
    <t>488096</t>
  </si>
  <si>
    <t>488077</t>
  </si>
  <si>
    <t>488072</t>
  </si>
  <si>
    <t>488059</t>
  </si>
  <si>
    <t>488102</t>
  </si>
  <si>
    <t>488058</t>
  </si>
  <si>
    <t>488098</t>
  </si>
  <si>
    <t>488088</t>
  </si>
  <si>
    <t>488089</t>
  </si>
  <si>
    <t>488078</t>
  </si>
  <si>
    <t>488099</t>
  </si>
  <si>
    <t>488090</t>
  </si>
  <si>
    <t>488100</t>
  </si>
  <si>
    <t>488091</t>
  </si>
  <si>
    <t>488101</t>
  </si>
  <si>
    <t>488092</t>
  </si>
  <si>
    <t>488060</t>
  </si>
  <si>
    <t>488093</t>
  </si>
  <si>
    <t>488063</t>
  </si>
  <si>
    <t>488064</t>
  </si>
  <si>
    <t>488065</t>
  </si>
  <si>
    <t>488066</t>
  </si>
  <si>
    <t>488067</t>
  </si>
  <si>
    <t>488083</t>
  </si>
  <si>
    <t>488068</t>
  </si>
  <si>
    <t>488095</t>
  </si>
  <si>
    <t>488097</t>
  </si>
  <si>
    <t>488086</t>
  </si>
  <si>
    <t>488069</t>
  </si>
  <si>
    <t>488084</t>
  </si>
  <si>
    <t>488085</t>
  </si>
  <si>
    <t>488057</t>
  </si>
  <si>
    <t>488104</t>
  </si>
  <si>
    <t>488075</t>
  </si>
  <si>
    <t>488062</t>
  </si>
  <si>
    <t>488076</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</si>
  <si>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</si>
  <si>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</si>
  <si>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</si>
  <si>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</si>
  <si>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</si>
  <si>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</si>
  <si>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</si>
  <si>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</si>
  <si>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</si>
  <si>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</si>
  <si>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Tabla_590295</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</si>
  <si>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</si>
  <si>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</si>
  <si>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</si>
  <si>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</si>
  <si>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</si>
  <si>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</si>
  <si>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</si>
  <si>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</si>
  <si>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</si>
  <si>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</si>
  <si>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</si>
  <si>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</si>
  <si>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</si>
  <si>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</si>
  <si>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</si>
  <si>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</si>
  <si>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</si>
  <si>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</si>
  <si>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</si>
  <si>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</si>
  <si>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</si>
  <si>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</si>
  <si>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</si>
  <si>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</si>
  <si>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</si>
  <si>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</si>
  <si>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</si>
  <si>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</si>
  <si>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</si>
  <si>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</si>
  <si>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</si>
  <si>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</si>
  <si>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</si>
  <si>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</si>
  <si>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</si>
  <si>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</si>
  <si>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</si>
  <si>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</si>
  <si>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</si>
  <si>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</si>
  <si>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</si>
  <si>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</si>
  <si>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</si>
  <si>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</si>
  <si>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</si>
  <si>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</si>
  <si>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</si>
  <si>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</si>
  <si>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</si>
  <si>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</si>
  <si>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</si>
  <si>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</si>
  <si>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</si>
  <si>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</si>
  <si>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</si>
  <si>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</si>
  <si>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</si>
  <si>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</si>
  <si>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</si>
  <si>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</si>
  <si>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</si>
  <si>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</si>
  <si>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</si>
  <si>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</si>
  <si>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</si>
  <si>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</si>
  <si>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</si>
  <si>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</si>
  <si>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</si>
  <si>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</si>
  <si>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</si>
  <si>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</si>
  <si>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</si>
  <si>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</si>
  <si>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</si>
  <si>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</si>
  <si>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</si>
  <si>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</si>
  <si>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</si>
  <si>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</si>
  <si>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</si>
  <si>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</si>
  <si>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</si>
  <si>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</si>
  <si>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</si>
  <si>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</si>
  <si>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</si>
  <si>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</si>
  <si>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</si>
  <si>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</si>
  <si>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</si>
  <si>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</si>
  <si>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</si>
  <si>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</si>
  <si>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</si>
  <si>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</si>
  <si>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</si>
  <si>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</si>
  <si>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</si>
  <si>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</si>
  <si>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</si>
  <si>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</si>
  <si>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</si>
  <si>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</si>
  <si>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</si>
  <si>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</si>
  <si>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</si>
  <si>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</si>
  <si>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</si>
  <si>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</si>
  <si>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</si>
  <si>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</si>
  <si>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</si>
  <si>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</si>
  <si>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</si>
  <si>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</si>
  <si>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</si>
  <si>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</si>
  <si>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</si>
  <si>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</si>
  <si>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</si>
  <si>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</si>
  <si>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</si>
  <si>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</si>
  <si>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</si>
  <si>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</si>
  <si>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</si>
  <si>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</si>
  <si>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</si>
  <si>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</si>
  <si>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</si>
  <si>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</si>
  <si>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</si>
  <si>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</si>
  <si>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</si>
  <si>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</si>
  <si>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</si>
  <si>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</si>
  <si>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</si>
  <si>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</si>
  <si>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</si>
  <si>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</si>
  <si>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81350</t>
  </si>
  <si>
    <t>81351</t>
  </si>
  <si>
    <t>81352</t>
  </si>
  <si>
    <t>ID</t>
  </si>
  <si>
    <t xml:space="preserve">Nombre de la(s) persona(s) beneficiaria(s) final(es) </t>
  </si>
  <si>
    <t>Primer apellido de la(s) persona(s) beneficiaria(s) final(es)</t>
  </si>
  <si>
    <t>Segundo apellido de la(s) persona(s) beneficiaria(s) final(es)</t>
  </si>
  <si>
    <t>SECRETARIA DE ADMINISTRACIÓN, DIRECCIÓN DE ADQUISICIONES Y CONTRATACIÓN DE SERVICIOS</t>
  </si>
  <si>
    <t xml:space="preserve">NO SE CUENTA CON PROVEEDORES SANCIONADOS EN ESTE PERIODO </t>
  </si>
  <si>
    <t>MÉXICO</t>
  </si>
  <si>
    <t>JUHF8606241M3</t>
  </si>
  <si>
    <t>COMERCIO AL POR MAYOR DE MATERIALES METÁLICOS. COMERCIO AL POR MENOR EN FERRETERÍAS Y TLAPALERÍAS. COMERCIO AL POR MAYOR DE MAQUINARIA Y EQUIPO PARA OTROS SERVICIOS Y PARA ACTIVIDADES COMERCIALES. COMERCIO AL POR MAYOR DE MAQUINARIA Y EQUIPO PARA LA INDUSTRIA MANUFACTURERA. ASALARIADO.</t>
  </si>
  <si>
    <t>ALFREDO V. BONFIL</t>
  </si>
  <si>
    <t>SANTA MARIA</t>
  </si>
  <si>
    <t>SANTIAGO DE QUERETARO</t>
  </si>
  <si>
    <t>QUERETARO</t>
  </si>
  <si>
    <t xml:space="preserve">fernandojuradoh@gmail.com </t>
  </si>
  <si>
    <t xml:space="preserve"> EFREN</t>
  </si>
  <si>
    <t xml:space="preserve">MARTÍNEZ </t>
  </si>
  <si>
    <t>MORFIN</t>
  </si>
  <si>
    <t>MAMX610501DBA</t>
  </si>
  <si>
    <t>COMERCIO AL POR MENOR DE GASOLINA Y DIÉSEL, SIEMBRA, CULTIVO Y COSECHA DE AGUACATE. CRÍA Y ENGORDA DE VACAS, RESES O NOVILLOS PARA SU VENTA. SOCIO O ACCIONISTA. SIEMBRA, CULTIVO Y COSECHA DE CAÑA DE AZÚCAR. ALQUILER DE OFICINAS Y LOCALES COMERCIALES.</t>
  </si>
  <si>
    <t>CARRETERA QUERÉTARO-HUIMILPAN</t>
  </si>
  <si>
    <t>KM 17+128</t>
  </si>
  <si>
    <t>LAGUNILLAS</t>
  </si>
  <si>
    <t>HUIMILPAN</t>
  </si>
  <si>
    <t>e.s.7698@hotmail.com</t>
  </si>
  <si>
    <t xml:space="preserve"> JOSE JESUS</t>
  </si>
  <si>
    <t xml:space="preserve">SERVIN </t>
  </si>
  <si>
    <t>TREJO</t>
  </si>
  <si>
    <t>SETJ730419LV9</t>
  </si>
  <si>
    <t>SIBJ790106LL3</t>
  </si>
  <si>
    <t>HETV671224LZ2</t>
  </si>
  <si>
    <t>SOMB8108181M2</t>
  </si>
  <si>
    <t>MACR7301153XA</t>
  </si>
  <si>
    <t>MAAS960903RF7</t>
  </si>
  <si>
    <t>UAGF640814L43</t>
  </si>
  <si>
    <t>JURL7011159Z5</t>
  </si>
  <si>
    <t>SERVICIOS DE APOYO A LA EDUCACIÓN</t>
  </si>
  <si>
    <t xml:space="preserve">ALQUILER DE MAQUINARIA PARA CONSTRUCCIÓN, MINERÍA Y ACTIVIDADES FORESTALES. OTRAS CONSTRUCCIONES DE INGENIERÍA CIVIL U OBRA PESADA. COMERCIO AL POR MAYOR DE OTROS MATERIALES PARA LA CONSTRUCCIÓN, EXCEPTO DE MADERA. </t>
  </si>
  <si>
    <t xml:space="preserve">SERVICIOS DE PREPARACIÓN DE ALIMENTOS PARA OCASIONES ESPECIALES. AGENCIA DE VIAJES. ORGANIZADORES DE CONVENCIONES Y FERIAS COMERCIALES E INDUSTRIALES. ALQUILER DE VIVIENDA NO AMUEBLADAS. </t>
  </si>
  <si>
    <t xml:space="preserve"> OTROS INTERMEDIARIOS DEL COMERCIO AL POR MENOR.</t>
  </si>
  <si>
    <t xml:space="preserve">SERVICIOS DE CONSULTORIA EN COMPUTACIÓN </t>
  </si>
  <si>
    <t xml:space="preserve">PROVEEDORES DE ACCESO A INTERNET Y SERVICIOS DE BÚSQUEDA EN LA RED. SALONES CLÍNICOS DE BELLEZA Y PELUQUERÍAS. COMERCIO AL POR MENOR DE COMPUTADORAS Y SUS ACCESORIOS 
</t>
  </si>
  <si>
    <t>CREACIÓN Y DIFUSIÓN DE CONTENIDO EXCLUSIVAMENTE A TRAVÉS DE INTERNET. COMERCIO AL POR MENOR DE MUEBLES PARA EL HOGAR. EDICIÓN DE PERIÓDICOS INTEGRADA CON LA IMPRESIÓN. PRODUCCIÓN DE VIDEOCLIPS, COMERCIALES Y OTROS MATERIALES AUDIOVISUALES. SERVICIOS DE ESTUDIO FOTOGRÁFICO</t>
  </si>
  <si>
    <t xml:space="preserve">COMERCIO AL POR MENOR DE COMPUTADORAS Y SUS ACCESORIOS. ALQUILER DE EQUIPO DE CÓMPUTO Y DE OTRAS MÁQUINAS Y MOBILIARIO DE OFICINA. </t>
  </si>
  <si>
    <t>ingservin19@gmail.com</t>
  </si>
  <si>
    <t>turismott@yahoo.com.mx</t>
  </si>
  <si>
    <t>comercializadoraregama18@gmail.com</t>
  </si>
  <si>
    <t>sandra.smartinez96@gmail.com</t>
  </si>
  <si>
    <t>facundo_ugaldeglz@hotmail.com</t>
  </si>
  <si>
    <t>canon.servicopy@gmail.com</t>
  </si>
  <si>
    <t>COLON</t>
  </si>
  <si>
    <t>DOMICILIO CONOCIDO</t>
  </si>
  <si>
    <t>IGNACIO COMONFORT</t>
  </si>
  <si>
    <t>GUAYAVE</t>
  </si>
  <si>
    <t>JOSE MARIA MORELOS</t>
  </si>
  <si>
    <t>JOSE MA MORELOS</t>
  </si>
  <si>
    <t>POSADAS</t>
  </si>
  <si>
    <t>RIO QUERETARO</t>
  </si>
  <si>
    <t>77 LOCAL 2</t>
  </si>
  <si>
    <t>LA NORIA</t>
  </si>
  <si>
    <t>EL SALITRILLO</t>
  </si>
  <si>
    <t>SANTA BARBARA</t>
  </si>
  <si>
    <t>RESIDENCIAL EL REFUGIO</t>
  </si>
  <si>
    <t>CENTRO</t>
  </si>
  <si>
    <t>LOMAS DE SAN PEDRITO PEÑUELAS</t>
  </si>
  <si>
    <t>MENCHACA II</t>
  </si>
  <si>
    <t>CORREGIDORA</t>
  </si>
  <si>
    <t>AMEALCO DE BONFIL</t>
  </si>
  <si>
    <t>J. BALTAZAR</t>
  </si>
  <si>
    <t xml:space="preserve">SILVA </t>
  </si>
  <si>
    <t xml:space="preserve">BECCERIL </t>
  </si>
  <si>
    <t xml:space="preserve"> VERÓNICA </t>
  </si>
  <si>
    <t xml:space="preserve">HERNÁNDEZ </t>
  </si>
  <si>
    <t>TÉLLEZ</t>
  </si>
  <si>
    <t xml:space="preserve"> BEATRIZ</t>
  </si>
  <si>
    <t xml:space="preserve">SOSA </t>
  </si>
  <si>
    <t>MOYA</t>
  </si>
  <si>
    <t xml:space="preserve"> ROGELIO</t>
  </si>
  <si>
    <t xml:space="preserve">MARTINEZ </t>
  </si>
  <si>
    <t>CANO</t>
  </si>
  <si>
    <t xml:space="preserve"> SANDRA SUZEL</t>
  </si>
  <si>
    <t>ALONSO</t>
  </si>
  <si>
    <t>FACUNDO</t>
  </si>
  <si>
    <t xml:space="preserve">UGALDE </t>
  </si>
  <si>
    <t xml:space="preserve">GONZALEZ </t>
  </si>
  <si>
    <t xml:space="preserve"> LEOPOLDO</t>
  </si>
  <si>
    <t xml:space="preserve">JUAREZ </t>
  </si>
  <si>
    <t>RODRIGUEZ</t>
  </si>
  <si>
    <t>JICV980609NP1</t>
  </si>
  <si>
    <t>MAVC840221LPA</t>
  </si>
  <si>
    <t>NAIW720921AD5</t>
  </si>
  <si>
    <t>AARM890720E23</t>
  </si>
  <si>
    <t>MOOF7801061E0</t>
  </si>
  <si>
    <t>DUGA751127UN1</t>
  </si>
  <si>
    <t>JADJ690306NR8</t>
  </si>
  <si>
    <t>FOFD861014DK6</t>
  </si>
  <si>
    <t>OAMJ8802256N3</t>
  </si>
  <si>
    <t>ROEJ620227Q95</t>
  </si>
  <si>
    <t>MOPA911102NQ5</t>
  </si>
  <si>
    <t>MAGM830606JS5</t>
  </si>
  <si>
    <t>LOAF741004RH9</t>
  </si>
  <si>
    <t>DOMH5201111G9</t>
  </si>
  <si>
    <t>ROVB900905D94</t>
  </si>
  <si>
    <t>VEPA700625HB5</t>
  </si>
  <si>
    <t>NABL750708326</t>
  </si>
  <si>
    <t>MOZA7111141B9</t>
  </si>
  <si>
    <t>COVR880610221</t>
  </si>
  <si>
    <t>BAGF840629JR3</t>
  </si>
  <si>
    <t>IEHJ580905PR4</t>
  </si>
  <si>
    <t>MART890127D45</t>
  </si>
  <si>
    <t>MORE860918TJ2</t>
  </si>
  <si>
    <t>AEME790906CW6</t>
  </si>
  <si>
    <t>JADJ6507061UA</t>
  </si>
  <si>
    <t>GOEJ890611SEA</t>
  </si>
  <si>
    <t>PIVV011126CM3</t>
  </si>
  <si>
    <t>LEZM890725G42</t>
  </si>
  <si>
    <t>VACR850918NJ7</t>
  </si>
  <si>
    <t>CARL591124QJ9</t>
  </si>
  <si>
    <t>MOJA880617981</t>
  </si>
  <si>
    <t>GAGA010901M95</t>
  </si>
  <si>
    <t>PEMK860130U30</t>
  </si>
  <si>
    <t>PAMV940112T44</t>
  </si>
  <si>
    <t>FERJ890513GX9</t>
  </si>
  <si>
    <t>SERVICIO DE LEVANTAMIENTO GEOFÍSICO. ALQUILER DE MAQUINARIA PARA CONSTRUCCIÓN, MINERÍA Y ACTIVIDADES FORESTALES. OTRAS CONSTRUCCIONES DE INGENIERÍA CIVIL U OBRA PESADA</t>
  </si>
  <si>
    <t xml:space="preserve">CONSTRUCCIÓN DE CARRETERAS, AUTOPISTAS, TERRACERÍAS, PUENTES, PASOS A DESNIVEL Y AEROPISTAS. OTRAS CONSTRUCCIONES DE INGENIERÍA CIVIL U OBRA PESADA. ALQUILER DE MAQUINARIA PARA CONSTRUCCIÓN, MINERÍA Y ACTIVIDADES FORESTALES. FABRICACIÓN DE HERRERÍA. </t>
  </si>
  <si>
    <t>OTROS SERVICIOS RELACIONADOS CON LOS SERVICIOS INMOBILIARIOS. AGENTES, AJUSTADORES Y GESTORES EN SEGUROS DE VIDA. AGENCIA DE REPRESENTACIÓN DE MEDIOS</t>
  </si>
  <si>
    <t xml:space="preserve">CREACIÓN Y DIFUSIÓN DE CONTENIDO EXCLUSIVAMENTE A TRAVÉS DE INTERNET. AGENCIAS DE PUBLICIDAD. </t>
  </si>
  <si>
    <t xml:space="preserve">ALQUILER DE OFICINAS Y LOCALES COMERCIALES </t>
  </si>
  <si>
    <t>OTROS TRABAJOS ESPECIALIZADOS PARA LA CONSTRUCCIÓN. CONSTRUCCIÓN DE OBRAS DE URBANIZACIÓN. RESTAURANTES DE COMIDA PARA LLEVAR</t>
  </si>
  <si>
    <t>AGENCIA DE PUBLICIDAD. SERVICIOS DE ESTUDIOS FOTOGRÁFICO. OTROS SERVICIOS DE PUBLICIDAD.</t>
  </si>
  <si>
    <t>CONSTRUCCIÓN DE OBRAS DE URBANIZACIÓN. OTRAS CONSTRUCCIONES DE INGENIERÍA CIVIL U OBRA PESADA. COMERCIO AL POR MAYOR DE OTROS MATERIALES PARA LA CONSTRUCCIÓN, EXCEPTO DE MADERA. COMERCIO AL POR MAYOR DE CEMENTO, TABIQUE Y GRAVA. COMERCIO AL POR MAYOR DE PINTURA (EXCEPTO EN AEROSOL). COMERCIO AL POR MAYOR DE MAQUINARIA Y EQUIPO PARA LA CONSTRUCCIÓN Y LA MINERÍA. SOCIO O ACCIONISTA. SERVICIOS DE INSTALACIÓN Y MANTENIMIENTO DE ÁREAS VERDES. COMERCIO AL POR MAYOR DE ARTÍCULOS Y APARATOS DEPORTIVOS. ALQUILER DE MAQUINARIA PARA LA CONSTRUCCIÓN, MINERÍA Y ACTIVIDADES FORESTALES. CONSTRUCCIÓN DE INMUEBLES COMERCIALES, INSTITUCIONALES Y DE SERVICIOS. INSTALACIONES ELÉCTRICAS EN CONSTRUCCIONES. REPARACIÓN Y MANTENIMIENTO DE MAQUINARIA Y EQUIPO INDUSTRIAL. MANEJO DE DESECHOS NO PELIGROSOS Y SERVICIOS DE REMEDIACIÓN A ZONA DAÑADAS POR DESECHOS NO PELIGROSOS. A OTRO AUTOTRANSPORTE LOCAL DE CARGA GENERAL. COMERCIO AL POR MAYOR DE JUGUETES. COMERCIO AL POR MENOR DE ALIMENTOS PREPARADOS PARA CONSUMO. ALQUILER DE AUTOMÓVILES SIN CHOFER. OTRO TRANSPORTE FORÁNEO DE CARGA GENERAL.</t>
  </si>
  <si>
    <t>CONSTRUCCIÓN DE OBRAS DE URBANIZACIÓN. OTRAS CONSTRUCCIONES DE INGENIERÍA CIVIL U OBRA PESADA. CONSTRUCCIÓN DE INMUEBLES COMERCIALES, INSTITUCIONES Y DE SERVICIOS. COMERCIO AL POR MAYOR DE CEMENTO, TABIQUE Y GRAVA. COMERCIO AL POR MENOR EN FERRETERÍAS Y TLAPALERÍAS. COMERCIO AL POR MAYOR DE MAQUINARIA Y EQUIPO PARA LA CONSTRUCCIÓN Y MINERÍA. ALQUILER DE MAQUINARIA PARA CONSTRUCCIÓN, MINERÍA ACTIVIDAD FORESTAL. COMERCIO AL POR MAYOR DE PINTURA (EXCEPTO EN AEROSOL). SERVICIOS DE INSTALACIÓN Y MANTENIMIENTO DE ÁREAS VERDES. COMERCIO AL POR MAYOR DE ARTÍCULOS Y APARATOS DEPORTIVOS. INSTALACIONES ELÉCTRICAS EN CONSTRUCCIONES. MANEJO DE DESECHOS NO PELIGROSOS Y SERVICIOS DE REMEDIACIÓN A ZONAS DAÑADAS POR DESECHOS NO PELIGROSOS</t>
  </si>
  <si>
    <t xml:space="preserve">OTROS SERVICIOS DE PUBLICIDAD. ASALARIADOS. OTROS SERVICIOS PROFESIONALES, CIENTÍFICOS Y TÉCNICOS. </t>
  </si>
  <si>
    <t xml:space="preserve">COMERCIO AL POR MENOR DE COMPUTADORAS Y SUS ACCESORIOS. OTROS INTERMEDIARIOS DE COMERCIO AL POR MAYOR.  COMERCIO AL POR MAYOR DE ARTÍCULOS DE PAPELERÍA PARA USO ESCOLAR Y DE OFICINA. COMERCIO AL POR MAYOR DE OTROS MATERIALES PARA LA CONSTRUCCIÓN, EXCEPTO DE MADERA. OTROS SERVICIOS DE CONSULTORIA CIENTÍFICA Y TÉCNICA. ASALARIADO. SOCIO O ACCIONISTA. </t>
  </si>
  <si>
    <t xml:space="preserve">OTRAS CONSTRUCCIONES DE INGENIERÍA CIVIL U OBRA PESADA. SERVICIOS DE INSTALACIÓN Y MANTENIMIENTO DE ÁREAS VERDES. OTROS TRABAJOS DE ACABADOS EN EDIFICACIONES. FARMACIAS SIN MINISÚPER. REPARACIÓN MECÁNICA EN GENERAL DE AUTOMÓVILES Y CAMIONES. COMERCIO AL POR MAYOR DE MAQUINARIA Y EQUIPO PARA LA CONSTRUCCIÓN Y LA MINERÍA. </t>
  </si>
  <si>
    <t xml:space="preserve">OTROS INTERMEDIARIOS DE COMERCIO AL POR MAYOR. COMERCIO AL POR MAYOR DE ROPA. COMERCIO AL POR MAYOR DE CALZADO. OTROS SERVICIOS DE APOYO A LOS NEGOCIOS </t>
  </si>
  <si>
    <t>EDICIÓN DE REVISTAS Y OTRAS PUBLICACIONES PERIÓDICAS INTEGRADA CON LA IMPRESIÓN. CREACIÓN Y DEFUNCIÓN DE CONTENIDO EXCLUSIVAMENTE A TRAVÉS DE INTERNET.</t>
  </si>
  <si>
    <t xml:space="preserve">CREACIÓN Y DIFUSIÓN DE CONTENIDO EXCLUSIVAMENTE A TRAVÉS DE INTERNET. SERVICIO DE TRANSPORTE TERRESTRE DE PASAJEROS A TRAVÉS DE INTERNET, APLICACIONES INFORMÁTICAS Y SIMILARES. </t>
  </si>
  <si>
    <t xml:space="preserve">CONFECCIÓN EN SERIE DE UNIFORMES (ESCOLARES, INDUSTRIALES, ETC.) Y ROPA DE TRABAJO. PRESTACIÓN DE SERVICIOS DE HOSPEDAJE A TRAVÉS DE INTERNET, APLICACIONES INFORMÁTICAS Y SIMILARES. </t>
  </si>
  <si>
    <t xml:space="preserve">COMERCIO AL POR MAYOR DE OTROS MATERIALES PARA LA CONSTRUCCIÓN, EXCEPTO DE MADERA. </t>
  </si>
  <si>
    <t xml:space="preserve">ASALARIADO. OTROS SERVICIOS DE CONSULTORIA CIENTÍFICA Y TÉCNICA. SERVICIOS DE CONSULTORIA EN ADMINISTRACIÓN. SERVICIOS DE APOYO PARA EFECTUAR TRÁMITES LEGALES. AGENCIA DE PUBLICIDAD. </t>
  </si>
  <si>
    <t xml:space="preserve">COMERCIO AL POR MENOR DE ROPA NUEVA, DE TRAJES REGIONALES, DISFRACES, PIELES FINAS, VESTIDOS PARA NOVIA, UNIFORMES ESCOLARES, NO CONFECCIONADOS CON CUERO Y PIEL. BUFETES JURÍDICOS. SERVICIOS DE APOYO PARA EFECTUAR TRÁMITES LEGALES. SERVICIOS DE PROFESORES PARTICULARES. SERVICIO DE CONTABILIDAD Y AUDITORÍA. </t>
  </si>
  <si>
    <t xml:space="preserve">COMERCIO AL POR MENOR EN FERRETERIA Y TLAPALERÍA. COMERCIO AL POR MAYOR DE EQUIPO Y MATERIAL ELÉCTRICO. OTROS SERVICIOS PROFESIONALES, CIENTÍFICO Y TÉCNICO. INSTALACIONES ELÉCTRICAS EN CONSTRUCCIÓN. OTRAS INSTALACIONES Y EQUIPO EN CONSTRUCCIONES. TRABAJOS DE ALBAÑILERÍA. CONSTRUCCIÓN DE OBRAS DE GENERACIÓN Y CONDUCCIÓN DE ENERGÍA ELÉCTRICA. SERVICIOS DE INSTALACIÓN Y MANTENIMIENTO DE ÁREAS VERDES. TRANSPORTE ESCOLAR Y DE PERSONAL. COLOCACIÓN DE MUROS FALSOS Y AISLAMIENTO. TRABAJOS DE PINTURA Y OTROS CUBRIMIENTOS DE PAREDES.  OTROS TRABAJOS DE ACABADO EN EDIFICACIONES. OTROS SERVICIOS DE APOYO A LOS NEGOCIOS. </t>
  </si>
  <si>
    <t xml:space="preserve">COMERCIO AL POR MENOR DE MOTOCICLETAS, BICIMOTOS, MOTONETAS Y MOTOCICLETAS ACUÁTICAS Y SUS REFACCIONES. COMERCIO AL POR MENOR DE PARTES Y REFACCIONES NUEVOS PARA AUTOMÓVILES, CAMIONETAS Y CAMIONES. REPARACIÓN Y MANTENIMIENTO DE MOTOCICLETAS. COMERCIO AL POR MENOR CUERO, PIEL Y MATERIALES SUCEDÁNEOS COMO CHAMARRAS, CHALECOS, FALDAS Y OTROS ARTÍCULOS DE ESTOS MATERIALES COMO BOLSAS, PORTAFOLIOS, MALETAS, CINTURONES, GUANTES Y CARTERAS. OTROS INTERMEDIARIOS DEL COMERCIO AL POR MENOR. COMERCIO AL POR MENOR DE CALZADO, AGUJETAS, TINTAS, PLANTILLAS, ACCESORIOS DEL CALZADO. COMERCIO AL POR MAYOR DE ROPA. OTROS SERVICIOS DE TELECOMUNICACIONES. HOJALATERÍA Y PINTURA DE AUTOMÓVILES Y CAMIONES. COMERCIO AL POR MAYOR DE MAQUINARIA Y EQUIPO AGROPECUARIO, FORESTAL Y PARA LA PESCA. OTRAS CONSTRUCCIONES DE INGENIERÍA CIVIL U OBRA PESADA. COMERCIO AL POR MENOR DE LLANTAS Y CÁMARAS, CORBATAS, VÁLVULAS DE CÁMARA Y TAPONES PARA AUTOMÓVILES, CAMIONETAS Y CAMIONES DE MOTOR. COMERCIO AL POR MAYOR DE MAQUINARIA Y EQUIPO PARA OTROS SERVICIOS Y PARA ACTIVIDADES COMERCIALES. OTROS SERVICIOS RELACIONADOS CON EL TRANSPORTE. REPARACIÓN DE TRANSMISIÓN DE AUTOMÓVILES Y CAMIONES. OTROS SERVICIOS D REPARACIÓN Y MANTENIMIENTO DE AUTOMÓVILES Y CAMIONES. COMERCIO AL POR MENOR DE OTROS VEHÍCULOS DE MOTOR. </t>
  </si>
  <si>
    <t xml:space="preserve">COMERCIO AL POR MENOR DE ARTÍCULOS PARA LA LIMPIEZA. ASALARIADO. </t>
  </si>
  <si>
    <t>COMERCIO AL POR MENOR DE PARTES Y REFACCIONES NUEVAS PARA AUTOMÓVILES, CAMIONETAS Y CAMIONES. COMERCIO AL POR MENOR DE LLANTAS Y CÁMARAS, CORBATAS, VÁLVULAS DE CÁMARA Y TAPONES PARA AUTOMÓVILES, CAMIONETAS Y CAMIONES DE MOTOR. REPARACIÓN MECÁNICA EN GENERAL DE AUTOMÓVILES Y CAMIONES.</t>
  </si>
  <si>
    <t xml:space="preserve">INDUSTRIAS CONEXAS A LA IMPRESIÓN, COMO LA ENCUADERNACIÓN Y LA ELABORACIÓN DE PLACAS, CLICHÉS, GRABADOS Y OTROS PRODUCTOS SIMILARES. COMERCIO AL POR MAYOR DE ARTÍCULOS Y ACCESORIOS PARA DISEÑO Y PINTURA ARTÍSTICA. COMERCIO AL POR MAYOR DE OTRAS MATERIAS PRIMAS PARA OTRAS INDUSTRIAS. COMERCIO AL POR MAYOR DE MOBILIARIO, EQUIPO E INSTRUMENTAL MÉDICO Y DE LABORATORIO. COMERCIO AL POR MAYOR DE EQUIPO Y ACCESORIOS DE CÓMPUTO. VENTA AL POR MAYOR POR COMISIÓN Y CONSIGNACIÓN.  COMERCIO AL POR MAYOR DE OTRA MAQUINARIA Y EQUIPO DE USO GENERAL. REPARACIÓN Y MANTENIMIENTO DE MAQUINARIA Y EQUIPO INDUSTRIAL. COMERCIO AL POR MENOR DE ARTÍCULOS PARA LA LIMPIEZA. </t>
  </si>
  <si>
    <t xml:space="preserve">AGENCIA DE PUBLICIDAD. PROCESAMIENTO ELECTRÓNICO DE INFORMACIÓN, HOSPEDAJE DE PÁGINAS WEB Y OTROS SERVICIOS RELACIONADOS. CREACIÓN Y DEFUNCIÓN DE CONTENIDO EXCLUSIVAMENTE A TRAVÉS DE INTERNET. SERVICIOS DE CONSULTORIA EN ADMINISTRACIÓN. SERVICIOS DE CONTROL Y EXTERMINACIÓN DE PLAGAS. SERVICIO DE ESTUDIO FOTOGRÁFICO. AGENCIAS DE RELACIONES PÚBLICAS. </t>
  </si>
  <si>
    <t xml:space="preserve">COMERCIO AL POR MENOR DE PARTES Y REFACCIONES NUEVAS PARA AUTOMÓVILES, CAMIONETAS Y CAMIONES. COMERCIO AL POR MENOR DE LLANTAS Y CÁMARAS, CORBATAS, VÁLVULAS DE CÁMARA Y TAPONES PARA AUTOMÓVILES, CAMIONETAS Y CAMIÓN DE CARGA.  COMERCIO AL POR MENOR DE PINTURAS (EXCEPTO EN AEROSOL), RECUBRIMIENTOS, BARNICES, BROCHAS, MATERIALES Y ACCESORIOS PARA PINTURA NO ARTÍSTICA. RECTIFICACIÓN DE MOTORES AUTOMÓVILES Y CAMIONES. COMERCIO AL POR MENOR EN FERRETERÍAS Y TLAPALERÍAS. COMERCIO AL POR MAYOR DE OTROS MATERIALES PARA LA CONSTRUCCIÓN, EXCEPTO DE MADERA. COMERCIO AL POR MAYOR DE EQUIPO Y MADERA ELÉCTRICO. COMERCIO AL POR MAYOR DE PINTURA. OTROS INTERMEDIARIOS AL COMERCIO AL POR MAYOR. OTROS SERVICIOS DE REPARACIÓN Y MANTENIMIENTO DE AUTOMÓVILES Y CAMIONES. REPARACIÓN MECÁNICA EN GENERAL DE AUTOMÓVILES Y CAMIONES.  </t>
  </si>
  <si>
    <t xml:space="preserve">FABRICACIÓN DE PRODUCTOS METÁLICOS FORJADOS Y TROQUELADOS. FABRICACIÓN DE ESTRUCTURAS METÁLICAS. FABRICACIÓN DE PRODUCTOS DE HERRERÍA. CRÍA Y ENGORDA DE GALLINAS PONEDORAS DE HUEVOS PARA REPRODUCCIÓN </t>
  </si>
  <si>
    <t>CREACIÓN Y DIFUSIÓN DE CONTENIDO EXCLUSIVAMENTE A TRAVÉS DE INTERNET. AGENCIAS DE PUBLICIDAD. COMERCIO AL POR MAYOR DE MOBILIARIO Y EQUIPO DE OFICINA. REPARACIÓN Y MANTENIMIENTO DE MAQUINARIA Y EQUIPO INDUSTRIAL. FABRICACIÓN DE PRODUCTOS DE HERRERÍA. OTRAS CONSTRUCCIONES DE INGENIERÍA CIVIL U OBRA PESADA. OTROS TRABAJOS ESPECIALIZADOS PARA LA CONSTRUCCIÓN.</t>
  </si>
  <si>
    <t xml:space="preserve">OTROS INTERMEDIARIOS DE COMERCIO AL POR MAYOR. COMERCIO AL POR MAYOR DE ABARROTES. SERVICIOS DE PREPARACIÓN DE ALIMENTOS PARA OCASIONES ESPECIALES. COMERCIO AL POR MAYOR DE JUGUETES. COMERCIO AL POR MAYOR DE ARTÍCULOS Y APARATOS DEPORTIVOS. COMERCIO AL POR MAYOR DE ELECTRODOMÉSTICOS MENORES Y APARATOS DE LÍNEA BLANCA. COMERCIO AL POR MAYOR DE HELADOS. PROMOTORES DE ESPECTÁCULOS ARTÍSTICOS, DEPORTIVOS Y SIMILARES QUE NO CUENTAN CON INSTALACIONES PARA PRESENTARLOS. COMERCIO AL POR MAYOR DE ARTÍCULOS DE PAPELERÍA PARA USO ESCOLAR Y DE OFICINA. ALQUILES DE MESAS, SILLAS, VAJILLAS Y SIMILARES. COMERCIO AL POR MENOR DE UNIFORMES. COMERCIO AL POR MENOR DE COMPUTADORAS Y SUS ACCESORIOS. COMERCIO AL POR MENOR DE ARTÍCULOS PARA LA LIMPIEZA. SOCIO O ACCIONISTA. COMERCIO AL POR MAYOR DE MOBILIARIO. ORGANIZADORES DE CONVENCIONES Y FERIAS COMERCIALES E INDUSTRIALES. SERVICIOS DE PROTECCIÓN DE CONVENCIÓN Y CUSTODIA MEDIANTE EL MONITOREO E SISTEMA DE SEGURIDAD. INSTALACIONES DE SISTEMAS CENTRALES DE AIRE ACONDICIONADO Y CALEFACCIÓN. COMERCIO AL POR MAYOR DE OTROS PRODUCTOS TEXTILES. OTROS SERVICIOS DE RESERVACIONES. COMERCIO AL POR MAYOR DE FRUTAS Y VERDURAS FRESCAS. </t>
  </si>
  <si>
    <t xml:space="preserve">
OTROS INTERMEDIARIOS DE COMERCIO AL POR MAYOR, COMERCIO AL POR MAYOR DE ARTÍCULOS Y APARATOS DEPORTIVOS. COMERCIO AL POR MAYOR DE JUGUETES.  PROMOTORES DE ESPECTÁCULOS ARTÍSTICOS, DEPORTIVOS Y SIMILARES QUE NO CUENTAN CON INSTALACIÓN PARA PRESENTARLOS. COMERCIO AL POR MENOR DE COMPUTADORAS Y SUS ACCESORIOS. ALQUILER DE MESAS, SILLAS, VAJILLAS Y SIMILARES. COMERCIO AL POR MENOR EN GENERAL DE UNIFORMES Y ARTÍCULOS DEPORTIVOS. COMERCIO AL POR MAYOR DE ELECTRODOMÉSTICOS MENORES Y APARATOS DE LÍNEA BLANCA. COMERCIO AL POR MAYOR DE MOBILIARIO, EQUIPO INSTRUMENTAL MÉDICO Y DE LABORATORIO. SOCIO O ACCIONISTA. ORGANIZADORES DE CONVENCIONES Y FERIAS COMERCIALES E INDUSTRIALES. OTROS SERVICIOS DE RESERVACIONES. COMERCIO AL POR MENOR DE ARTÍCULOS DE LIMPIEZA. SERVICIOS DE PREPARACIÓN DE ALIMENTOS PARA OCASIONES ESPECIALES. INSTALACIONES DE SISTEMAS CENTRALES DE AIRE ACONDICIONADO Y CALEFACCIÓN. COMERCIO AL POR MAYOR DE ABARROTES. COMERCIO AL POR MAYOR DE MOBILIARIO Y EQUIPO DE OFICINA
</t>
  </si>
  <si>
    <t>AGENCIAS DE PUBLICIDAD, AGENCIAS DE RELACIONES PÚBLICAS</t>
  </si>
  <si>
    <t xml:space="preserve">OTROS TRABAJOS EN EXTERIORES NO CLASIFICADOS EN OTRA PARTE. DISTRIBUCIÓN DE MATERIAL PUBLICITARIO. OTROS SERVICIOS DE PUBLICIDAD. OTROS TRABAJOS DE ACABADOS EN EDIFICACIONES. OTROS TRABAJOS ESPECIALIZADOS PARA LA CONSTRUCCIÓN. TRABAJOS DE ALBAÑEARÍA. MONTAJE DE ESTRUCTURAS DE ACERO PREFABRICADAS. MONTAJE DE ESTRUCTURAS DE CONCRETO PREFABRICADAS. OTRAS INSTALACIONES Y EQUIPAMIENTO EN CONSTRUCCIONES. OTROS SERVICIOS DE SUMINISTROS DE INFORMACIÓN </t>
  </si>
  <si>
    <t xml:space="preserve">COMERCIO AL POR MAYOR DE ARTÍCULOS DE PAPELERÍA PARA USOS ESCOLAR Y DE OFICINA. COMERCIO AL POR MAYOR DE PINTURA (EXCEPTO EN AEROSOL). COMERCIO AL POR MENOR DE ARTÍCULOS PARA LA LIMPIEZA. OTROS INTERMEDIARIOS DE COMERCIO AL POR MAYOR. COMERCIO AL POR MAYOR DE EQUIPO Y ACCESORIOS DE COMPUTO. COMERCIO AL POR MAYOR DE ROPA. COMERCIO AL POR MENOR DE PINTURA, RECUBRIMIENTOS, BARNICES, BROCHAS, MATERIALES Y ACCESORIOS PARA PINTURA NO ARTÍSTICA.  COMERCIO AL POR MAYOR DE ROPA. </t>
  </si>
  <si>
    <t xml:space="preserve">ALQUILER DE OFICINAS Y LOCALES COMERCIALES. CAPTACIÓN, TRATAMIENTO Y SUMINISTRO DE AGUA PARA USO DISTINTO AL DOMESTICO REALIZADOS POR PARTICULAR </t>
  </si>
  <si>
    <t>vj7103663@gmail.com</t>
  </si>
  <si>
    <t>despachocontable.uribe@hotmail.com</t>
  </si>
  <si>
    <t>walternavaiza@hotmail.com</t>
  </si>
  <si>
    <t>maritza.alcaraz@gmail.com</t>
  </si>
  <si>
    <t>flormoroso@gmail.com</t>
  </si>
  <si>
    <t>bigasdur2018@gmail.com</t>
  </si>
  <si>
    <t>alconstruk@gmail.com</t>
  </si>
  <si>
    <t>jloic.1988@gmail.com</t>
  </si>
  <si>
    <t>jorgearespitia@gmail.com</t>
  </si>
  <si>
    <t>cuyomontielp@gmail.com</t>
  </si>
  <si>
    <t>miguel_45_l@hotmail.com</t>
  </si>
  <si>
    <t>periodicoelpueblito@gmail.com</t>
  </si>
  <si>
    <t>biank_zeila@hotmail.com</t>
  </si>
  <si>
    <t>modaydideno@hotmail.com</t>
  </si>
  <si>
    <t>pisosyacabadoshuimilpan@gmail.com</t>
  </si>
  <si>
    <t>arturomolinazamora@gmail.com</t>
  </si>
  <si>
    <t>rossdelaconcha@gmail.com</t>
  </si>
  <si>
    <t>ferbravog@hotmail.com</t>
  </si>
  <si>
    <t>administracion@motoskioto.com</t>
  </si>
  <si>
    <t xml:space="preserve">trinidad_maldonado_resendiz@hotmail.com </t>
  </si>
  <si>
    <t>joga_monret@hotmail.com</t>
  </si>
  <si>
    <t>tps_mexico@hotmail.com</t>
  </si>
  <si>
    <t>grupomadeldesarrollos@gmail.com</t>
  </si>
  <si>
    <t>globalscomercial@gmail.com</t>
  </si>
  <si>
    <t>orioncomercialqro@gmail.com</t>
  </si>
  <si>
    <t>gabilumontero11@hotmail.com</t>
  </si>
  <si>
    <t>ariadnas.graciaa@gmail.com</t>
  </si>
  <si>
    <t>huimultiservicios@hotmail.com</t>
  </si>
  <si>
    <t>serviciospacheco2025@gmail.com</t>
  </si>
  <si>
    <t>griceldarm@hotmail.com</t>
  </si>
  <si>
    <t>4411007998/ 4412652686</t>
  </si>
  <si>
    <t>4425248382  4425568371/ 4421830853</t>
  </si>
  <si>
    <t>JUAN PABLO</t>
  </si>
  <si>
    <t>CARLOS SEPTIEN GARCIA</t>
  </si>
  <si>
    <t>AMADO AGUIRRE</t>
  </si>
  <si>
    <t>SEIS</t>
  </si>
  <si>
    <t>MANUEL CASTELAZO</t>
  </si>
  <si>
    <t xml:space="preserve"> CAPULA</t>
  </si>
  <si>
    <t>GUAYULE</t>
  </si>
  <si>
    <t>YOLOTZIN</t>
  </si>
  <si>
    <t>CARRETERA SAN JUAN DEL RIO XILITLA</t>
  </si>
  <si>
    <t xml:space="preserve">3A CERRADA DE MAR DE COPERNICO </t>
  </si>
  <si>
    <t>TENERIAS</t>
  </si>
  <si>
    <t>S/N</t>
  </si>
  <si>
    <t>DEL PARQUE</t>
  </si>
  <si>
    <t>FRANCISCO CARBAJAL</t>
  </si>
  <si>
    <t>LAUREL</t>
  </si>
  <si>
    <t>DE LOS MANZANOS</t>
  </si>
  <si>
    <t>CARR. QUERETARO HUIMILPAN</t>
  </si>
  <si>
    <t>HACIENDA SAN ILDEFONSO</t>
  </si>
  <si>
    <t>PUNTA LA JOYA</t>
  </si>
  <si>
    <t>SOBRERETE</t>
  </si>
  <si>
    <t xml:space="preserve">BLVD. BERNARDO QUINTANA </t>
  </si>
  <si>
    <t>HUITRON</t>
  </si>
  <si>
    <t>REFORMA</t>
  </si>
  <si>
    <t>BELISARIO DOMINGUEZ</t>
  </si>
  <si>
    <t>AVENIDA GUADALUPE I RAMIREZ</t>
  </si>
  <si>
    <t>AVENIDA CANDILES</t>
  </si>
  <si>
    <t>MORELOS</t>
  </si>
  <si>
    <t xml:space="preserve">GASPAR  </t>
  </si>
  <si>
    <t>SENDA DEL CARRUAJE</t>
  </si>
  <si>
    <t>CASCADA DE NAOLINCO</t>
  </si>
  <si>
    <t>LA JOYA</t>
  </si>
  <si>
    <t>CERRO DE LA LIBETAD</t>
  </si>
  <si>
    <t>ENTRADA A TAPONAS PEMEZ</t>
  </si>
  <si>
    <t>DE LAS LAGRINAS</t>
  </si>
  <si>
    <t>TROJE DE PIEDRAS NEGRAS</t>
  </si>
  <si>
    <t>KM 47.5</t>
  </si>
  <si>
    <t>1A</t>
  </si>
  <si>
    <t>1094 C</t>
  </si>
  <si>
    <t>KM 32</t>
  </si>
  <si>
    <t>170 A</t>
  </si>
  <si>
    <t>741C</t>
  </si>
  <si>
    <t>SN M 3 L 22</t>
  </si>
  <si>
    <t>CIMATARIO</t>
  </si>
  <si>
    <t>CONSTITUYENTES</t>
  </si>
  <si>
    <t>BELLAVISTA</t>
  </si>
  <si>
    <t>REFORMA AGRARIA</t>
  </si>
  <si>
    <t>CAPULA</t>
  </si>
  <si>
    <t>LOS CEDROS</t>
  </si>
  <si>
    <t xml:space="preserve">LOS OLIVOS </t>
  </si>
  <si>
    <t>SAN MIGUEL DE ALLENDE CENTRO</t>
  </si>
  <si>
    <t>NEVERIAS II</t>
  </si>
  <si>
    <t>LAZARO CARDENAS</t>
  </si>
  <si>
    <t>PRADERAS DEL SOL</t>
  </si>
  <si>
    <t>JARDINES DE SAN MATEO</t>
  </si>
  <si>
    <t>LA CEJA</t>
  </si>
  <si>
    <t>MASIONES DEL VALLE</t>
  </si>
  <si>
    <t>VILLAS FONTANA</t>
  </si>
  <si>
    <t>LOMA DORADA</t>
  </si>
  <si>
    <t>CASA BLANCA</t>
  </si>
  <si>
    <t>SAN JUAN TEPEPAN</t>
  </si>
  <si>
    <t>HUIMILPAN CENTRO</t>
  </si>
  <si>
    <t>MILENIO III</t>
  </si>
  <si>
    <t>COLINAS DEL CIMATARIO</t>
  </si>
  <si>
    <t xml:space="preserve">LOMAS DE SAN PEDRITO </t>
  </si>
  <si>
    <t>LAS TROJES</t>
  </si>
  <si>
    <t>ACAPULCO DE JUAREZ</t>
  </si>
  <si>
    <t>EL MARQUES</t>
  </si>
  <si>
    <t>CADEREYTA DE MONTES</t>
  </si>
  <si>
    <t xml:space="preserve">CORREGIDORA </t>
  </si>
  <si>
    <t>SAN JUAN DEL RIO</t>
  </si>
  <si>
    <t>NAUCALPAN DE JUAREZ</t>
  </si>
  <si>
    <t>XOCHIMILCO</t>
  </si>
  <si>
    <t>JURIQUILLA</t>
  </si>
  <si>
    <t xml:space="preserve"> VICTOR</t>
  </si>
  <si>
    <t xml:space="preserve">JIMENEZ </t>
  </si>
  <si>
    <t>COLIN</t>
  </si>
  <si>
    <t xml:space="preserve"> CESAR</t>
  </si>
  <si>
    <t>VAZQUEZ</t>
  </si>
  <si>
    <t xml:space="preserve"> WALTER ALFONSO</t>
  </si>
  <si>
    <t xml:space="preserve">NAVA </t>
  </si>
  <si>
    <t>IZAZAGA</t>
  </si>
  <si>
    <t xml:space="preserve"> MARITZA</t>
  </si>
  <si>
    <t xml:space="preserve">ALCARAZ </t>
  </si>
  <si>
    <t>RAMIREZ</t>
  </si>
  <si>
    <t xml:space="preserve"> FLOR</t>
  </si>
  <si>
    <t xml:space="preserve">MORALES </t>
  </si>
  <si>
    <t>OSORNIO</t>
  </si>
  <si>
    <t xml:space="preserve"> ABIGAEL </t>
  </si>
  <si>
    <t xml:space="preserve">DURÁN </t>
  </si>
  <si>
    <t>GÓMEZ</t>
  </si>
  <si>
    <t xml:space="preserve">JULIAN HUMBERTO </t>
  </si>
  <si>
    <t xml:space="preserve">JARAMILLO </t>
  </si>
  <si>
    <t xml:space="preserve">DIAZ </t>
  </si>
  <si>
    <t xml:space="preserve"> DIANA ESTEPHANIE</t>
  </si>
  <si>
    <t xml:space="preserve">FLORES </t>
  </si>
  <si>
    <t>FERNANDEZ</t>
  </si>
  <si>
    <t>JORGE LUIS</t>
  </si>
  <si>
    <t xml:space="preserve">ORDAZ </t>
  </si>
  <si>
    <t>JORGE ANTONIO</t>
  </si>
  <si>
    <t xml:space="preserve">ROCHA </t>
  </si>
  <si>
    <t xml:space="preserve">ESPITIA </t>
  </si>
  <si>
    <t>JOSE ANTONIO</t>
  </si>
  <si>
    <t xml:space="preserve">MONTIEL </t>
  </si>
  <si>
    <t xml:space="preserve">PEREZ </t>
  </si>
  <si>
    <t xml:space="preserve"> MIGUEL ALGEL</t>
  </si>
  <si>
    <t xml:space="preserve">MAYA </t>
  </si>
  <si>
    <t>GARDUÑO</t>
  </si>
  <si>
    <t xml:space="preserve"> FRANCISCO</t>
  </si>
  <si>
    <t xml:space="preserve">LÓPEZ </t>
  </si>
  <si>
    <t>AVENDAÑO</t>
  </si>
  <si>
    <t xml:space="preserve"> HIGINIO </t>
  </si>
  <si>
    <t xml:space="preserve">DOMINGUEZ </t>
  </si>
  <si>
    <t>MOLINA</t>
  </si>
  <si>
    <t xml:space="preserve"> BIANCA ZEILA</t>
  </si>
  <si>
    <t xml:space="preserve"> VILLEGAS</t>
  </si>
  <si>
    <t xml:space="preserve"> ALEJANDRA</t>
  </si>
  <si>
    <t xml:space="preserve">VERGARA </t>
  </si>
  <si>
    <t>PERALTA</t>
  </si>
  <si>
    <t xml:space="preserve"> MARIA LORENA LIZBETH</t>
  </si>
  <si>
    <t xml:space="preserve">NARVAEZ </t>
  </si>
  <si>
    <t>BUEN DIA</t>
  </si>
  <si>
    <t xml:space="preserve"> FERNANDO</t>
  </si>
  <si>
    <t xml:space="preserve">JURADO </t>
  </si>
  <si>
    <t>HURTADO</t>
  </si>
  <si>
    <t xml:space="preserve"> ARTURO</t>
  </si>
  <si>
    <t xml:space="preserve"> ZAMORA</t>
  </si>
  <si>
    <t xml:space="preserve"> ROSALVA</t>
  </si>
  <si>
    <t xml:space="preserve">DE LA CONCHA </t>
  </si>
  <si>
    <t>VEGA</t>
  </si>
  <si>
    <t xml:space="preserve">BRAVO </t>
  </si>
  <si>
    <t>GUAJARDO</t>
  </si>
  <si>
    <t>JORGE RICARDO</t>
  </si>
  <si>
    <t xml:space="preserve">INNES </t>
  </si>
  <si>
    <t xml:space="preserve">HUERTA </t>
  </si>
  <si>
    <t xml:space="preserve"> MARIA TRINIDAD </t>
  </si>
  <si>
    <t xml:space="preserve">MALDONADO </t>
  </si>
  <si>
    <t>RESENDIZ</t>
  </si>
  <si>
    <t>EDUARDO</t>
  </si>
  <si>
    <t xml:space="preserve">MONDRAGON </t>
  </si>
  <si>
    <t xml:space="preserve">RETANA </t>
  </si>
  <si>
    <t xml:space="preserve"> EZEQUIEL</t>
  </si>
  <si>
    <t xml:space="preserve">ARREGUIN </t>
  </si>
  <si>
    <t>MENDOZA</t>
  </si>
  <si>
    <t xml:space="preserve"> JULIO</t>
  </si>
  <si>
    <t xml:space="preserve">JAMARILLO </t>
  </si>
  <si>
    <t>DIAZ</t>
  </si>
  <si>
    <t xml:space="preserve"> JUAN NOE</t>
  </si>
  <si>
    <t xml:space="preserve">GONZALES </t>
  </si>
  <si>
    <t>ESCOBAR</t>
  </si>
  <si>
    <t xml:space="preserve"> VICTOR HUGO</t>
  </si>
  <si>
    <t xml:space="preserve">PICHARDO </t>
  </si>
  <si>
    <t>MARCO ANTONIO</t>
  </si>
  <si>
    <t xml:space="preserve">DE LEON </t>
  </si>
  <si>
    <t xml:space="preserve"> ZUÑIGA</t>
  </si>
  <si>
    <t xml:space="preserve">RAFAEL AXEL </t>
  </si>
  <si>
    <t xml:space="preserve">VAZQUEZ </t>
  </si>
  <si>
    <t xml:space="preserve">CALVILLO </t>
  </si>
  <si>
    <t xml:space="preserve"> LAURA</t>
  </si>
  <si>
    <t>FRACC  REAL JURIQUELLA</t>
  </si>
  <si>
    <t xml:space="preserve"> ANA GABRIELA</t>
  </si>
  <si>
    <t xml:space="preserve">MONTERO </t>
  </si>
  <si>
    <t>JUAREZ</t>
  </si>
  <si>
    <t xml:space="preserve"> ARIADNA SOLEDAD</t>
  </si>
  <si>
    <t xml:space="preserve">GRACIA </t>
  </si>
  <si>
    <t>GILES</t>
  </si>
  <si>
    <t xml:space="preserve"> KARLA ITZEL</t>
  </si>
  <si>
    <t xml:space="preserve">PEÑA </t>
  </si>
  <si>
    <t>MONTIEL</t>
  </si>
  <si>
    <t xml:space="preserve"> VICTOR SAUL</t>
  </si>
  <si>
    <t xml:space="preserve">PACHECO </t>
  </si>
  <si>
    <t>MUCIÑO</t>
  </si>
  <si>
    <t xml:space="preserve"> JUAN ANTONIO</t>
  </si>
  <si>
    <t xml:space="preserve">FEREGRINO </t>
  </si>
  <si>
    <t>GABO740130U56</t>
  </si>
  <si>
    <t>CABM790815AM3</t>
  </si>
  <si>
    <t>GAMA600308AT5</t>
  </si>
  <si>
    <t>GAGJ751218SS3</t>
  </si>
  <si>
    <t>AEMJ881029SD2</t>
  </si>
  <si>
    <t>VACA781031D32</t>
  </si>
  <si>
    <t>MORE820119385</t>
  </si>
  <si>
    <t>HEMN860913NT7</t>
  </si>
  <si>
    <t>AABM630222R84</t>
  </si>
  <si>
    <t>MOVA890223KJ6</t>
  </si>
  <si>
    <t>AEAO910807KZ2</t>
  </si>
  <si>
    <t>OAJG9109038Z2</t>
  </si>
  <si>
    <t>GALM8408218D6</t>
  </si>
  <si>
    <t>REAI7002017P5</t>
  </si>
  <si>
    <t>SAHA920121CV0</t>
  </si>
  <si>
    <t>BEGV7711187B4</t>
  </si>
  <si>
    <t>COSC890625K60</t>
  </si>
  <si>
    <t>CAGM880912GM1</t>
  </si>
  <si>
    <t>LEMD961210N50</t>
  </si>
  <si>
    <t>GOPV7712236D2</t>
  </si>
  <si>
    <t>LEOJ960626BZ6</t>
  </si>
  <si>
    <t>CAMO950816QR8</t>
  </si>
  <si>
    <t>RAZW4702058S3</t>
  </si>
  <si>
    <t>AUMJ860304737</t>
  </si>
  <si>
    <t>LUAJ850811EL1</t>
  </si>
  <si>
    <t>HEUA550822LH0</t>
  </si>
  <si>
    <t>SAMF841024KP6</t>
  </si>
  <si>
    <t>GAMV940131790</t>
  </si>
  <si>
    <t>MOBA890128GK2</t>
  </si>
  <si>
    <t>RAMJ75082712A</t>
  </si>
  <si>
    <t>RILL780204NL0</t>
  </si>
  <si>
    <t>BEPT5401171N5</t>
  </si>
  <si>
    <t>CUFR550324UM4</t>
  </si>
  <si>
    <t>TOVG730623SD3</t>
  </si>
  <si>
    <t>ROLM680525PC2</t>
  </si>
  <si>
    <t>MAHR8403286A3</t>
  </si>
  <si>
    <t>RUCE710227JM2</t>
  </si>
  <si>
    <t xml:space="preserve">FABRICACIÓN DE OTROS PRODUCTOS METÁLICOS. OTROS SERVICIOS DE PUBLICIDAD. COMERCIO AL POR MENOR DE ARTÍCULOS PARA LA LIMPIEZA. COMERCIO AL POR MENOR DE ARTÍCULOS DE PAPELERÍA. COMERCIO AL POR MENOR EN FERRETERIA Y TLAPALERÍA. </t>
  </si>
  <si>
    <t xml:space="preserve">COMERCIO AL POR MAYOR DE PRODUCTOS FARMACÉUTICOS. SERVICIO DE CONSULTORIA EN ADMINISTRACIÓN. COMERCIO AL POR MENOR DE ARTÍCULOS PARA LA LIMPIEZA. COMERCIO AL POR MAYOR DE ROPA. COMERCIO AL POR MAYOR DE ARTÍCULOS DE PAPELERÍA PARA USO ESCOLAR Y DE OFICINA. OTROS INTERMEDIAROS DE COMERCIO AL POR MAYOR. COMERCIO AL POR MAYOR DE PINTURA (EXCEPTO EN AEROSOL). COMERCIO AL POR MAYOR DE EQUIPO Y ACCESORIOS DE COMPUTO. </t>
  </si>
  <si>
    <t xml:space="preserve">OTROS SERVICIOS RELACIONADOS CON LOS SERVICIOS INMOBILIARIOS. ALQUILER DE OFICINAS Y LOCALES COMERCIALES. SERVICIOS DE LEVANTAMIENTO GEOFÍSICO. </t>
  </si>
  <si>
    <t xml:space="preserve">OTROS TRABAJOS DE ACABADOS EN EDIFICACIONES. OTROS INTERMEDIARIOS DEL COMERCIO AL POR MENOR. </t>
  </si>
  <si>
    <t xml:space="preserve">PROMOTORES DE ESPECTÁCULOS ARTÍSTICOS, DEPORTIVOS Y SIMILARES QUE NO CUENTAN CON INSTALACIONES PARA PRESENTARLOS. OTRAS COMPAÑÍA Y GRUPOS CIRCENSES, DE MAGIA, DE PATINAJE Y DE OTROS ESPECTÁCULOS ARTÍSTICOS NO CLASIFICADOS EN OTRA PARTE. ALQUILER DE EQUIPO PARA EL COMERCIO Y LOS SERVICIOS. ALQUILER DE MESAS, SILLAS, VAJILLAS Y SIMILARES. ALQUILER DE EQUIPO PARA EL COMERCIO Y LOS SERVICIOS.  </t>
  </si>
  <si>
    <t xml:space="preserve">RESTAURANTES DE COMIDA PARA LLEVAR. ALQUILER DE MESAS, SILLAS, VAJILLAS Y SIMILARES. </t>
  </si>
  <si>
    <t>REPARACIÓN Y MANTENIMIENTO DE MAQUINARIA Y EQUIPO INDUSTRIAL. OTROS SERVICIOS DE REPARACIÓN Y MANTENIMIENTO DE AUTOMÓVILES Y CAMIONES. HOJALATERÍA Y PINTURA DE AUTOMÓVILES Y CAMIONES. ASALARIADO.</t>
  </si>
  <si>
    <t xml:space="preserve">OTROS SERVICIOS DE SUMINISTROS DE INFORMACIÓN. CREACIÓN Y DEFUNCIÓN DE CONTENIDO EXCLUSIVAMENTE A TRAVÉS DE INTERNET </t>
  </si>
  <si>
    <t xml:space="preserve">COMERCIO AL POR MAYOR DE EQUIPO Y MATERIAL ELÉCTRICO. COMERCIO AL POR MENOR EN FERRETERÍAS Y TLAPALERÍAS. COMERCIO AL POR MAYOR DE MOBILIARIO Y EQUIPO DE OFICINA. COMERCIO AL POR MAYOR DE MADERA. COMERCIO AL POR MAYOR DE ARTÍCULOS DE PAPELERÍA PARA USO ESCOLAR Y DE OFICINA. COMERCIO AL POR MAYOR DE OTROS MATERIALES PARA LA CONSTRUCCIÓN, EXCEPTO DE MADERA </t>
  </si>
  <si>
    <t>RESTAURANTES SIN BAR Y CON SERVICIO DE MESEROS.</t>
  </si>
  <si>
    <t xml:space="preserve">ASALARIADO. OTROS SERVICIOS DE GRABACIÓN DEL SONIDO. </t>
  </si>
  <si>
    <t>REPARACIÓN MECÁNICA EN GENERAL DE AUTOMÓVILES Y CAMIONES.</t>
  </si>
  <si>
    <t>OTROS INTERMEDIARIOS DE COMERCIO AL POR MENOR. COSTRUCCION DE INMUEBLES, INSTITUCIONALES Y DE SERVICIOS. COMERCIO AL POR MENOR EN FERRETERÍAS Y TLAPALERÍAS. COMERCIO AL POR MENOR DE ARTÍCULOS DE LIMPIEZA. ALQUILER DE EQUIPO PARA COMERCIO Y LOS SERVICIOS. SERVICIO DE REPARACIÓN DE ALIMENTOS PARA OCASIONES ESPECIALES. COMERCIO AL POR MENOR DE ENSERES ELECTRODOMÉSTICOS MENORES Y APARATOS DE LÍNEA BLANCA. COMERCIO AL POR MENOR DE MUEBLES PARA HOGAR. ALQUILER DE MAQUINARIA PARA LA CONSTRUCCIÓN, MINERÍA Y ACTIVIDADES FORESTALES.</t>
  </si>
  <si>
    <t>FABRICACIÓN DE OTROS PRODUCTOS QUÍMICOS (PIROTECNIA).</t>
  </si>
  <si>
    <t>HOJALATERÍA Y PINTURA DE AUTOMÓVILES Y CAMIONES.</t>
  </si>
  <si>
    <t xml:space="preserve">COMERCIO AL POR MENOR DE PARTES Y REFACCIONES NUEVAS PARA AUTOMÓVILES, CAMIONETAS Y CAMIONES. COMERCIO AL POR MENOR DE ACEITES Y GRASAS LUBRICANTE DE USO INDUSTRIAL, ADITIVOS Y SIMILARES PARA VEHÍCULOS DE MOTOR. COMERCIO AL POR MENOR DE LLANTAS Y CÁMARAS, CORBATAS, VÁLVULAS DE CÁMARAS Y TAPONES PARA AUTOMÓVILES, CAMIONETAS Y CAMIONES DE MOTOR. ALQUILER DE SALONES PARA FIESTA Y CONVENCIONES. SERVICIO DE APOYO PARA EFECTUAR Y CONVENCIONES. SERVICIO DE APOYO PARA EFECTUAR TRÁMITES LEGALES. BUFETES JURÍDICOS. COMERCIO AL POR MENOR EN FERRETERÍAS Y TLAPALERÍAS. REPARACIÓN MECÁNICA EN GENERAL DE AUTOMÓVILES Y CAMIONES. ALINEACIÓN Y BALANCEO DE AUTOMÓVILES Y CAMIONES. ALQUILER DE VIVIENDAS NO AMUEBLADAS. OTROS INTERMEDIARIOS AL COMERCIO AL POR MENOR. COMERCIO AL POR MENOR DE PARTES Y REFACCIONES USADAS. COMERCIO AL POR MAYOR DE PINTURA (EXCEPTO EN AEROSOL). COMERCIO AL POR MAYOR DE EQUIPO Y MATERIAL ELÉCTRICO. OTROS SERVICIOS DE REPARACIÓN Y MANTENIMIENTO DE AUTOMÓVILES Y CAMIONES. CONFECCIÓN EN SERIE DE UNIFORMES (ESCOLARES, INDUSTRIALES, ETC.) Y ROPA DE TRABAJO. COMERCIO AL POR MAYOR DE OTROS MATERIALES PARA LA CONSTRUCCIÓN, EXCEPTO DE MADERA. </t>
  </si>
  <si>
    <t>COMERCIO AL POR MENOR DE CARNES ROJAS, SERVICIO  DE ALIMENTOS PARA OCACIONES ESPECIALES.</t>
  </si>
  <si>
    <t>CLUBES DEPORTIVOS DEL SECTOR PRIVADO. REPARACIÓN MECÁNICA EN GENERAL DE AUTOMÓVILES Y CAMIONES. MAQUINADO DE PIEZAS METALIZAS PARA MAQUINARIA Y EQUIPO EN GENERAL. COMERCIO AL POR MENOR DE PARTES Y REFACCIONES NUEVAS PARA AUTOMÓVILES, CAMIONETAS Y CAMIONES.</t>
  </si>
  <si>
    <t>RESTAURANTE DE COMIDA PARA LLEVAR. RESTAURANTE SIN BAR Y CON SERVICIO DE MESERO.</t>
  </si>
  <si>
    <t xml:space="preserve">
OTROS SERVICIOS DE REPARACIÓN Y MANTENIMIENTO DE AUTOMÓVILES Y CAMIONES. INSTALACIÓN DE SISTEMAS CENTRALES DE AIRE ACONDICIONADO Y CALEFACCIÓN. REPARACIÓN DE TRANSMISIONES DE AUTOMÓVILES Y CAMIONES. REPARACIÓN DE SUSPENSIÓN DE AUTOMÓVILES Y CAMIONES.  REPARACIÓN Y MANTENIMIENTO DE MAQUINARIA Y EQUIPO COMERCIAL Y DE SERVICIOS. REPARACIÓN Y MANTENIMIENTO DE MAQUINARIA Y EQUIPO INDUSTRIAL.  
</t>
  </si>
  <si>
    <t xml:space="preserve">OTROS INTERMEDIARIOS DE COMERCIO AL POR MAYOR. COMERCIO AL POR MAYOR DE MOBILIARIO Y EQUIPO DE OFICINA.  COMERCIO AL POR MENOR DE ARTÍCULOS DE LIMPIEZA. REPARACIÓN MECÁNICA EN GENERAL. DE AUTOMÓVILES Y CAMIONES. COMERCIO AL POR MAYOR DE MOBILIARIO Y EQUIPO DE OFICINA. OTROS SERVICIOS DE REPARACIÓN Y MANTENIMIENTO DE AUTOMÓVILES Y CAMIONES. OTRAS REPARACIONES MECÁNICAS Y ELÉCTRICAS DE AUTOMÓVILES Y CAMIONES. </t>
  </si>
  <si>
    <t xml:space="preserve">SERVICIO DE INGENIERÍA. COMERCIO AL POR MAYOR DE EQUIPO Y MATERIAL ELÉCTRICO. ADMINISTRACIÓN Y SUPERVISIÓN DE CONSTRUCCIÓN DE OBRAS DE GENERACIÓN Y CONDUCCIÓN DE ENERGÍA Y TELECOMUNICACIONES. OTRAS CONSTRUCCIONES DE INGENIERÍA CIVIL U OBRA PESADA. COMERCIO AL POR MAYOR DE OTROS MATERIALES PARA LA CONSTRUCCIÓN, EXCEPTO DE MADERA. OTRAS TELECOMUNICACIONES INALÁMBRICAS, EXCEPTO LOS SERVICIOS DE SATÉLITES. COMERCIO AL POR MAYOR DE EQUIPO Y ACCESORIOS DE COMPUTO.   </t>
  </si>
  <si>
    <t>AGENCIAS DE PUBLICIDAD</t>
  </si>
  <si>
    <t xml:space="preserve">COMERCIO AL POR MENOR EN FERRETERÍAS Y TLAPALERÍAS. COMERCIO AL POR MAYOR DE OTROS MATERIALES PARA LA CONSTRUCCIÓN, EXCEPTO DE MADERA. CONSTRUCCIÓN DE OBRAS DE URBANIZACIÓN. </t>
  </si>
  <si>
    <t xml:space="preserve">CONSTRUCCIÓN DE OBRAS DE URBANIZACIÓN. COMERCIO AL POR MENOR EN TIENDAS DE ABARROTES, ULTRAMARINOS Y MISCELÁNEAS. OTRAS CONSTRUCCIONES DE INGENIERÍA CIVIL U OBRA PESADA. CONSTRUCCIÓN DE VIVIENDA UNIFAMILIAR. COMERCIO AL POR MENOR DE BEBIDAS ALCOHÓLICAS NO CLASIFICADOS EN OTRA PARTE. COMERCIO A POR MENOR DE BEBIDAS DESTILADAS DE AGAVE. COMERCIO AL POR MENOR DE RON Y OTRAS BEBIDAS DESTILADAS DE CAÑA. </t>
  </si>
  <si>
    <t xml:space="preserve">COMERCIO AL POR MAYOR DE EQUIPO Y MATERIAL ELÉCTRICO. SERVICIOS COMBINADOS DE APOYO EN INSTALACIONES. OTROS SERVICIOS DE TELECOMUNICACIONES. REPARACIÓN Y MANTENIMIENTO DE OTRO EQUIPO ELÉCTRICO Y DE EQUIPO DE PRECISIÓN. </t>
  </si>
  <si>
    <t>SERVICIOS DE APOYO A LA EDUCACIÓN. SERVICIOS DE PROFESORES PARTICULARES. ELABORACIÓN DE ALIMENTOS (RESTAURANTE BAR FAMILIAR LAS PAOLAS CARNES Y MARISCOS).</t>
  </si>
  <si>
    <t>COMERCIO AL POR MENOR DE PARTES Y REFACCIONES NUEVAS PARA AUTOMÓVILES, CAMIONETAS Y CAMIONES. COMERCIO AL POR MENOR DE ACEITES Y GRASAS LUBRICANTES DE USOS INDUSTRIAL, ADICTIVOS Y SIMILARES PARA VEHÍCULO DE MOTOR</t>
  </si>
  <si>
    <t>REPARACIÓN MECÁNICA EN GENERAL DE AUTOMÓVILES Y CAMIONES. OTRO TRANSPORTE TERRESTRE DE PASAJEROS. TRANSPORTE ESCOLAR Y DE PERSONAL. COMERCIO AL POR MENOR DE PARTES Y REFACCIONES NUEVAS PARA AUTOMÓVILES CAMIONETAS Y CAMIONES. TRASPORTE TURÍSTICO POR TIERRA. OTRO AUTOTRANSPORTE FORÁNEO DE CARGA GENERAL. HOJALATERIA Y PINTURA DE AUTOMOVILES Y CAMIONES</t>
  </si>
  <si>
    <t>CONFECCIÓN EN SERIE DE UNIFORMES (ESCOLARES, INDUSTRIALES, ETC) Y ROPA DE TRABAJO. OTROS INTERMEDIARIOS AL COMERCIO POR MAYOR. SOCIO O ACCIONISTA. COMERCIO AL POR MAYOR DE ROPA. COMERCIO AL POR MAYOR DE PRODUCTOS FARMACÉUTICOS. COMERCIO AL POR MAYOR DE OTROS PRODUCTOS TEXTILES. COMERCIO AL POR MAYOR DE MAQUINARIA Y EQUIPO PARA LA CONSTRUCCIÓN Y MINERÍA. COMERCIO AL POR MAYOR DE ELECTRODOMÉSTICOS MENORES Y APARATOS DE LÍNEA BLANCA. IMPRESIÓN DE FORMAS CONTINUAS Y OTROS IMPRESOS. ORGANIZADORES DE CONVENCIONES Y FERIAS COMERCIALES E INDUSTRIALES. COMERCIO AL POR MAYOR DE ARTÍCULOS DE PAPELERÍA PARA USO ESCOLAR Y DE OFICINA.</t>
  </si>
  <si>
    <t xml:space="preserve">OTROS SERVICIOS PROFESIONALES, CIENTÍFICOS Y TÉCNICOS. SERVICIOS VETERINARIOS PARA MASCOTAS PRESTADOS POR EL SECTOR PRIVADO QUE REQUIEREN DE TÍTULO DE MÉDICO CONFORME A LAS LEYES. SERVICIOS VETERINARIOS PARA LA GANADERÍA PRESTADOS POR EL SECTOR PRIVADO QUE REQUIEREN DE TÍTULO DE MÉDICO CONFORME A LAS LEYES. COMERCIO AL POR MENOR DE MASCOTAS, MEDICAMENTOS, ACCESORIOS Y OTROS PRODUCTOS. </t>
  </si>
  <si>
    <t>ALQUILER DE OFICINAS Y LOCALES COMERCIALES.</t>
  </si>
  <si>
    <t xml:space="preserve">COMERCIO AL POR MENOR DE PINTURA (EXCEPTO EN AEROSOL), RECUBRIMIENTO, BARNICES, BROCHAS, MATERIALES Y ACCESORIOS PARA PINTURA NO ARTÍSTICA. COMERCIO AL POR MENOR EN FERRETERÍAS Y TLAPALERÍAS. ALQUILER DE OFICINAS Y LOCALES COMERCIALES. </t>
  </si>
  <si>
    <t xml:space="preserve">IMPRESIÓN DE FORMAS CONTINUAS Y OTROS IMPRESOS. COMERCIO AL POR MENOR DE PINTURA (EXCEPTO EN AEROSOL), RECUBRIMIENTOS, BARNICES, BROCHAS, MATERIALES Y ACCESORIOS PARA PINTURA NO ARTÍSTICA.  COMERCIO AL POR MENOR EN GENERAL DE UNIFORMES Y ARTÍCULOS DEPORTIVOS, EQUIPO Y ACCESORIOS PARA EXCURSIONISMO, PESCA Y CAZA DEPORTIVA. </t>
  </si>
  <si>
    <t xml:space="preserve">CONSTRUCCIONES DE OBRAS DE URBANIZACIÓN. COMERCIO AL POR MENOR EN FERRETERÍAS Y TLAPALERÍAS. </t>
  </si>
  <si>
    <t xml:space="preserve">ASALARIADO. OTROS SERVICIOS EDUCATIVOS PROPORCIONADOS POR EL SECTOR PRIVADO. OTROS TRABAJOS ESPECIALIZADOS PARA LA CONSTRUCCIÓN. REPARACIÓN Y MANTENIMIENTO DE MAQUINARIA Y EQUIPO INDUSTRIAL. COMERCIO AL POR MENOR DE ARTÍCULOS PARA LA LIMPIEZA.  </t>
  </si>
  <si>
    <t>AGENCIA DE PUBLICIDAD</t>
  </si>
  <si>
    <t>multiserviciosfemi@live.com</t>
  </si>
  <si>
    <t>michellecarstensen@yahoo.com</t>
  </si>
  <si>
    <t>administracion@gamaavaluos.com</t>
  </si>
  <si>
    <t>juanggarfias11@gmail.com</t>
  </si>
  <si>
    <t>juan.angeles17@hotmail.com</t>
  </si>
  <si>
    <t>moni_amvc@hotmail.com</t>
  </si>
  <si>
    <t>makis240298@gmail.com</t>
  </si>
  <si>
    <t>nacyahm13@gmail.com</t>
  </si>
  <si>
    <t>alejandro.morales783@icloud.com</t>
  </si>
  <si>
    <t>oalegria119@gmail.com</t>
  </si>
  <si>
    <t>ortagustavo25@gmail.com</t>
  </si>
  <si>
    <t>ferrepatron@gmail.com</t>
  </si>
  <si>
    <t>nacioreyes70@gmail.com</t>
  </si>
  <si>
    <t>alexsanchez210192@gmail.com</t>
  </si>
  <si>
    <t>JUJEBENI@HOTMAIL.COM</t>
  </si>
  <si>
    <t>jaspin1989@outlook.com</t>
  </si>
  <si>
    <t>losleyva2@gmail.com</t>
  </si>
  <si>
    <t>omar.chmontes16@gmail.com</t>
  </si>
  <si>
    <t>wramoszacarias@yahoo.com</t>
  </si>
  <si>
    <t>materialeslaceja86@gmail.com</t>
  </si>
  <si>
    <t>bernalugo_@hotmail.com</t>
  </si>
  <si>
    <t>ivonnehelguera@dycscom.com</t>
  </si>
  <si>
    <t>fermin_13_04@hotmail.com</t>
  </si>
  <si>
    <t>refacchugo@gmail.com</t>
  </si>
  <si>
    <t>orona351@gmail.com</t>
  </si>
  <si>
    <t>jrcomercializadoraqro@gmail.com</t>
  </si>
  <si>
    <t xml:space="preserve">rizolunalucio@gmail.com </t>
  </si>
  <si>
    <t>consultoriaqro@hotmail.com</t>
  </si>
  <si>
    <t>beegtc@hotmail.com</t>
  </si>
  <si>
    <t>tuvacplus@outlook.es</t>
  </si>
  <si>
    <t>4422704786/ 4427138533</t>
  </si>
  <si>
    <t>FEDERICO MARISCAL Y PIÑA</t>
  </si>
  <si>
    <t>PEÑAMILLER</t>
  </si>
  <si>
    <t>AVENIDA TECNOLOGICO</t>
  </si>
  <si>
    <t>ARTESANOS</t>
  </si>
  <si>
    <t>SANTA JUANITA</t>
  </si>
  <si>
    <t xml:space="preserve">CALLE REFORMA </t>
  </si>
  <si>
    <t>BASALTO</t>
  </si>
  <si>
    <t>DE LA VIDA</t>
  </si>
  <si>
    <t>LONDRES</t>
  </si>
  <si>
    <t>FRANCISCO I MADERO</t>
  </si>
  <si>
    <t>CALLEJON A CAPULA</t>
  </si>
  <si>
    <t>SANTA TERESA</t>
  </si>
  <si>
    <t>CLAVEL</t>
  </si>
  <si>
    <t>VENUSTIANO CARRANZA</t>
  </si>
  <si>
    <t>PROLONGACION PATEUR</t>
  </si>
  <si>
    <t>BOULEVARD DE LAS AMERICAS</t>
  </si>
  <si>
    <t xml:space="preserve">REFORMA ORIENTE </t>
  </si>
  <si>
    <t>ABASOLO SN</t>
  </si>
  <si>
    <t>REAL GIGANTES</t>
  </si>
  <si>
    <t>SENDERO ESCONDIDO</t>
  </si>
  <si>
    <t>ISAURO VAZQUEZ</t>
  </si>
  <si>
    <t>PLATA ROQUETA</t>
  </si>
  <si>
    <t>CARRETERA A HUIMILPAN</t>
  </si>
  <si>
    <t>EMILIANO ZAPATA</t>
  </si>
  <si>
    <t xml:space="preserve">INDEPENDENCIA </t>
  </si>
  <si>
    <t>5 DE MAYO</t>
  </si>
  <si>
    <t xml:space="preserve">HUIMILPAN </t>
  </si>
  <si>
    <t>AVENIDA 16</t>
  </si>
  <si>
    <t>ABRAHAM GONZALEZ LEDEZMA</t>
  </si>
  <si>
    <t>URUGUAY</t>
  </si>
  <si>
    <t>5 DE FEBRERO</t>
  </si>
  <si>
    <t>NEVADO DE COLIMA</t>
  </si>
  <si>
    <t>RIO MOCTEZUMA</t>
  </si>
  <si>
    <t>CIERVO</t>
  </si>
  <si>
    <t>EDUARDO LUQUE</t>
  </si>
  <si>
    <t>HUIMILPAN KM 10.7</t>
  </si>
  <si>
    <t>1008 L 30</t>
  </si>
  <si>
    <t>201 A</t>
  </si>
  <si>
    <t>9PR4+JM</t>
  </si>
  <si>
    <t>111 BODEGA C</t>
  </si>
  <si>
    <t>OBSERVATORIO</t>
  </si>
  <si>
    <t>ESTRELLA</t>
  </si>
  <si>
    <t>EL CARRIZAL</t>
  </si>
  <si>
    <t>SAN PEDRITO PEÑUELAS</t>
  </si>
  <si>
    <t>FELIPE CARRILLO PUERTO</t>
  </si>
  <si>
    <t>LOS SAUCES</t>
  </si>
  <si>
    <t>ALTO</t>
  </si>
  <si>
    <t>PRADOS DE LA CAPILLA</t>
  </si>
  <si>
    <t>BARRIO SAN MARTIN</t>
  </si>
  <si>
    <t>JARDINES DEL CIMATARIO</t>
  </si>
  <si>
    <t>RANCHO BELLAVISTA</t>
  </si>
  <si>
    <t>DESARROLLO SAN PABLO</t>
  </si>
  <si>
    <t>LOMAS DE CASA BLANCA</t>
  </si>
  <si>
    <t>PARQUE COMERCIAL PAPANOA</t>
  </si>
  <si>
    <t>LOMAS DE QUERETARO</t>
  </si>
  <si>
    <t>LAS PALMAS</t>
  </si>
  <si>
    <t>SAN CAYETANO</t>
  </si>
  <si>
    <t>LA ESTACION 2A. SECCION</t>
  </si>
  <si>
    <t>APAPATARO</t>
  </si>
  <si>
    <t>TULTEPEC</t>
  </si>
  <si>
    <t>ARROYO SECO</t>
  </si>
  <si>
    <t>PEDRO ESCOBEDO</t>
  </si>
  <si>
    <t xml:space="preserve"> OSCAR</t>
  </si>
  <si>
    <t xml:space="preserve">GALVÁN </t>
  </si>
  <si>
    <t>BARRÓN</t>
  </si>
  <si>
    <t xml:space="preserve"> MICHELLE</t>
  </si>
  <si>
    <t xml:space="preserve">CARSTENSEN </t>
  </si>
  <si>
    <t>BARRAZA</t>
  </si>
  <si>
    <t xml:space="preserve"> ANTONIO</t>
  </si>
  <si>
    <t xml:space="preserve">GARCIA </t>
  </si>
  <si>
    <t>MARTINEZ</t>
  </si>
  <si>
    <t xml:space="preserve"> JUAN</t>
  </si>
  <si>
    <t xml:space="preserve">GRANADOS </t>
  </si>
  <si>
    <t>GARFIAS</t>
  </si>
  <si>
    <t xml:space="preserve"> JUAN JOSE</t>
  </si>
  <si>
    <t xml:space="preserve">ANGELES </t>
  </si>
  <si>
    <t xml:space="preserve"> ALMA MONICA</t>
  </si>
  <si>
    <t>CABRERA</t>
  </si>
  <si>
    <t>EDSON ISRAEL</t>
  </si>
  <si>
    <t xml:space="preserve">RAMIREZ </t>
  </si>
  <si>
    <t xml:space="preserve"> NANCY ALEJANDRA </t>
  </si>
  <si>
    <t xml:space="preserve">HERNANDEZ </t>
  </si>
  <si>
    <t xml:space="preserve"> MARTIN RAMON</t>
  </si>
  <si>
    <t xml:space="preserve">ALVARADO </t>
  </si>
  <si>
    <t>BARRERA</t>
  </si>
  <si>
    <t xml:space="preserve"> JOSE ALEJANDRO</t>
  </si>
  <si>
    <t>OSCAR MARTÍN</t>
  </si>
  <si>
    <t xml:space="preserve">ALEGRIA </t>
  </si>
  <si>
    <t xml:space="preserve">ARREOLA </t>
  </si>
  <si>
    <t xml:space="preserve"> GUSTAVO </t>
  </si>
  <si>
    <t xml:space="preserve">ORTA </t>
  </si>
  <si>
    <t>JURADO</t>
  </si>
  <si>
    <t xml:space="preserve"> MARCO ITURIEL</t>
  </si>
  <si>
    <t xml:space="preserve">GALINDO </t>
  </si>
  <si>
    <t>LUNA</t>
  </si>
  <si>
    <t xml:space="preserve"> IGNACIO MANUEL</t>
  </si>
  <si>
    <t xml:space="preserve">REYES </t>
  </si>
  <si>
    <t>ARIAS</t>
  </si>
  <si>
    <t xml:space="preserve"> ALEJANDRO</t>
  </si>
  <si>
    <t xml:space="preserve">SÁNCHEZ </t>
  </si>
  <si>
    <t>HERNÁNDEZ</t>
  </si>
  <si>
    <t xml:space="preserve">VERONICA </t>
  </si>
  <si>
    <t xml:space="preserve">BENÍTEZ </t>
  </si>
  <si>
    <t xml:space="preserve">GONZÁLEZ </t>
  </si>
  <si>
    <t>CARLOS ALBERTO</t>
  </si>
  <si>
    <t xml:space="preserve">CORREA </t>
  </si>
  <si>
    <t xml:space="preserve">SAAVEDRA </t>
  </si>
  <si>
    <t xml:space="preserve"> MAIRA ARACELI</t>
  </si>
  <si>
    <t xml:space="preserve">CAMACHO </t>
  </si>
  <si>
    <t>GARCIA</t>
  </si>
  <si>
    <t>MARIA DANIELA</t>
  </si>
  <si>
    <t xml:space="preserve">LEYVA </t>
  </si>
  <si>
    <t xml:space="preserve"> VERONICA</t>
  </si>
  <si>
    <t>PALOMARES</t>
  </si>
  <si>
    <t xml:space="preserve"> JONATHAN ALEXIS </t>
  </si>
  <si>
    <t xml:space="preserve">LEAL </t>
  </si>
  <si>
    <t>ORTIZ</t>
  </si>
  <si>
    <t xml:space="preserve"> OMAR RAYMUNDO</t>
  </si>
  <si>
    <t xml:space="preserve">CHAVEZ </t>
  </si>
  <si>
    <t>MONTES</t>
  </si>
  <si>
    <t>WILLIAM UBIN</t>
  </si>
  <si>
    <t xml:space="preserve">RAMOS </t>
  </si>
  <si>
    <t xml:space="preserve">ZACARÍAS </t>
  </si>
  <si>
    <t xml:space="preserve">  JOSE JUAN</t>
  </si>
  <si>
    <t xml:space="preserve">AGUILAR </t>
  </si>
  <si>
    <t xml:space="preserve"> JUAN BERNARDO</t>
  </si>
  <si>
    <t xml:space="preserve">LUGO </t>
  </si>
  <si>
    <t xml:space="preserve"> ALFONSO EUSEBIO</t>
  </si>
  <si>
    <t xml:space="preserve">HELGUERA </t>
  </si>
  <si>
    <t>UGALDE</t>
  </si>
  <si>
    <t xml:space="preserve"> FERMIN</t>
  </si>
  <si>
    <t>MORALES</t>
  </si>
  <si>
    <t xml:space="preserve">VICTOR HUGO </t>
  </si>
  <si>
    <t xml:space="preserve"> JOSE ANTONIO</t>
  </si>
  <si>
    <t xml:space="preserve">MORENO </t>
  </si>
  <si>
    <t>BOTELLO</t>
  </si>
  <si>
    <t xml:space="preserve"> JESUS ERNESTO</t>
  </si>
  <si>
    <t xml:space="preserve"> LUCIA</t>
  </si>
  <si>
    <t xml:space="preserve">RIZO </t>
  </si>
  <si>
    <t xml:space="preserve"> TERESA</t>
  </si>
  <si>
    <t xml:space="preserve">BECERRIL </t>
  </si>
  <si>
    <t>PEREZ</t>
  </si>
  <si>
    <t xml:space="preserve"> RAFAEL</t>
  </si>
  <si>
    <t xml:space="preserve">CRUZ </t>
  </si>
  <si>
    <t>FAJARDO</t>
  </si>
  <si>
    <t>GUSTAVO ANTONIO</t>
  </si>
  <si>
    <t xml:space="preserve">TOVAR </t>
  </si>
  <si>
    <t xml:space="preserve">sanchez.sjr@gmail.com </t>
  </si>
  <si>
    <t>MARTHA</t>
  </si>
  <si>
    <t xml:space="preserve">ROBLES </t>
  </si>
  <si>
    <t xml:space="preserve">LUNA </t>
  </si>
  <si>
    <t xml:space="preserve"> ROSALBA </t>
  </si>
  <si>
    <t>HERNANDEZ</t>
  </si>
  <si>
    <t>angel_rous84@hotmail.com</t>
  </si>
  <si>
    <t xml:space="preserve"> MARIA EVA</t>
  </si>
  <si>
    <t xml:space="preserve">RUIZ </t>
  </si>
  <si>
    <t>CISNEROS</t>
  </si>
  <si>
    <t>mgimpresion@live.com</t>
  </si>
  <si>
    <t>jbaltazarsilvabecerril6@gmail.com</t>
  </si>
  <si>
    <t>cyberamealcom@gmail.com</t>
  </si>
  <si>
    <t>julianjaramillodiaz1@gmail.com</t>
  </si>
  <si>
    <t>contacto@lopezehijos.com.mx</t>
  </si>
  <si>
    <t>julio@gentebieninformada.mx</t>
  </si>
  <si>
    <t>jnoegonzaleze54@gmail.com</t>
  </si>
  <si>
    <t>hpichardo04@gmail.com</t>
  </si>
  <si>
    <t>comercializadora.rabsa@hotmail.com</t>
  </si>
  <si>
    <t>salinasefrain002@gmail.com</t>
  </si>
  <si>
    <t>contadorqro81@gmail.com</t>
  </si>
  <si>
    <t>consultorianqro@hotmail.com</t>
  </si>
  <si>
    <t>EDITORA OFFSET COLOR S.A DE C.V.</t>
  </si>
  <si>
    <t>EOC711027AR8</t>
  </si>
  <si>
    <t>IMPRESIÓN DE LIBROS, PERIÓDICOS Y REVISTAS POR CONTRATO, CREACIÓN Y DIFUSIÓN DE CONTENIDO O CONTENIDOS EN FORMATO DIGITAL, A TRAVÉS DE INTERNET. MEDIANTE PLATAFORMAS TECNOLÓGICAS, APLICACIONES INFORMÁTICAS Y SIMILARES</t>
  </si>
  <si>
    <t>EZEQUIEL MONTES NTE</t>
  </si>
  <si>
    <t xml:space="preserve"> JESSICA YANIN </t>
  </si>
  <si>
    <t>PODER NOTARIAL</t>
  </si>
  <si>
    <t xml:space="preserve">ANDRADE </t>
  </si>
  <si>
    <t>PULIDO</t>
  </si>
  <si>
    <t xml:space="preserve">juridiconoticias2021@gmail.com </t>
  </si>
  <si>
    <t>PAQSA SOLUCIONES S.A. DE C.V.</t>
  </si>
  <si>
    <t>GYBO SOLUCIONES TECNOLOGICAS, S.A DE C.V.</t>
  </si>
  <si>
    <t>EQUIPOS Y SISTEMAS RAIGO S.A. DE C.V.</t>
  </si>
  <si>
    <t>IENTC S. DE R.L DE C.V</t>
  </si>
  <si>
    <t>AGROSERVICIOS DE AMEALCO, S.A. DE C.V.</t>
  </si>
  <si>
    <t>MEDIOS INFORMATIVOS DE QUERETARO S.A DE C.V</t>
  </si>
  <si>
    <t>SERVICIOS INFORMATIVOS DIGITALES Y DE PUBLICIDAD 24-7, SAS DE C.V.</t>
  </si>
  <si>
    <t>ALFONSO R BOURS, S.A DE C.V.</t>
  </si>
  <si>
    <t>CONSTRUCTORA ELECTRICA ARRIAGA S.A DE C.V</t>
  </si>
  <si>
    <t>SERVICIOS DE PRODUCCIÓN DIGITAL DEL CENTRO, S.C.</t>
  </si>
  <si>
    <t>PLANEANDO SOLUCIONES DEL BAJIO S.A DE C.V.</t>
  </si>
  <si>
    <t>AD COMUNICACIONES, S. DE R.L. DE C.V.</t>
  </si>
  <si>
    <t>ASISCOM S.A DE C.V.</t>
  </si>
  <si>
    <t>CONSULTORIA PROLOGISTIC SAS DE C.V</t>
  </si>
  <si>
    <t>COMERCIALIZADORA DE SOLUCIONES TECNOLOGICAS, S.A DE C.V</t>
  </si>
  <si>
    <t>MARCEN&amp;MERC S. DE R.L. DE C.V.</t>
  </si>
  <si>
    <t>FORNECEDORA MAER S. DE R.L DE C.V.</t>
  </si>
  <si>
    <t>COMERCIALIZADORA Y CAPACITADORA DE MEDIOS E IMAGEN S.A.</t>
  </si>
  <si>
    <t>COMERCIALIZADORA DENI S.A DE C.V</t>
  </si>
  <si>
    <t>CONSORCIO NATVIC S DE R.L DE CV.</t>
  </si>
  <si>
    <t>GRUPO NACIONAL PROVINCIAL S.A.B.</t>
  </si>
  <si>
    <t>QUALITAS COMPAÑÍA DE SEGUROS, S.A DE C.V.</t>
  </si>
  <si>
    <t>SEGUROS EL POTOSI S.A.</t>
  </si>
  <si>
    <t>COMERCIALIZADORA PARACOM S.A DE C.V</t>
  </si>
  <si>
    <t>COASI PROYECTOS, S.A DE C.V.</t>
  </si>
  <si>
    <t>EOS SOLUCIONES S. DE R.L DE C.V.</t>
  </si>
  <si>
    <t>AUTOS SS DE QUERETARO S.A DE C.V</t>
  </si>
  <si>
    <t>CONSTRUCCIONES ELECTRICAS DE MONTES, S.A DE C.V.</t>
  </si>
  <si>
    <t>AZOLVE MULTISERVICIOS, S.A. DE C.V.</t>
  </si>
  <si>
    <t>VISIUM MÉXICO S.A DE C.V.</t>
  </si>
  <si>
    <t>MAASA ASOCIADOS DE LA CONSTRUCCIÓN, S.A DE C.V.</t>
  </si>
  <si>
    <t>AGROPECUARIA SUGESA  S.P.R. DE R.L.</t>
  </si>
  <si>
    <t>MERCADO DE MÁQUINAS PARA OFICINA S.A DE C.V.</t>
  </si>
  <si>
    <t>GRUPO TRANSPORTADOR CRUSA S.A DE C.V.</t>
  </si>
  <si>
    <t xml:space="preserve">SENTINEL TI, S.A DE C.V </t>
  </si>
  <si>
    <t>SISTEMAS Y COMUNICACIONES GAYTAN MEDINA. S.A DE C.V.</t>
  </si>
  <si>
    <t>NOMIA CONSULTORES S.C.</t>
  </si>
  <si>
    <t>COMERCIALIZADORA RIMAG, S.A. DE C.V.</t>
  </si>
  <si>
    <t>R.H. SOLUCIONES Y DESARROLLO DE MERCADO S.A DE C.V.</t>
  </si>
  <si>
    <t>QUINCE18, S.A DE C.V</t>
  </si>
  <si>
    <t>GRUPO VALDEMOR S. DE R.L. DE C.V.</t>
  </si>
  <si>
    <t>SERVICIO NOTARIALES SCP SC</t>
  </si>
  <si>
    <t>LITHO FORMAS, S.A DE C.V.</t>
  </si>
  <si>
    <t>F&amp;F EXCAVACIONES Y TERRACERIAS, S.A DE C.V.</t>
  </si>
  <si>
    <t>CONSULTORA ESPECIALIZADA EN LA IMPLANTACION DE LA GESTION PARA RESULTADOS, SAS DE C.V.</t>
  </si>
  <si>
    <t>AFFARE COMERCIAL S.A DE C.V.</t>
  </si>
  <si>
    <t>AFP MULTIMEDIOS Y PRODUCCIONES, S.A DE C.V.</t>
  </si>
  <si>
    <t>399 PROJECT DEVELOPMENT S.A DE C.V.</t>
  </si>
  <si>
    <t>ENERGIA E INFRAESTRUCTURA DEL VALLE DEL MEZQUITAL S.A DE C.V.</t>
  </si>
  <si>
    <t>TCC MANAGEMENT, S.A.P.I. DE C.V.</t>
  </si>
  <si>
    <t>TECNICA HIDRAULICA DEL BAJIO, S.A DE C.V.</t>
  </si>
  <si>
    <t>CONSULTORES DE NEGOCIOS EMPRESARIALES CORREA SC</t>
  </si>
  <si>
    <t>EQUIPOS COMERCIALES DE QUERETARO, S.A DE C.V.</t>
  </si>
  <si>
    <t>GRUPO BERTUS S.A DE C.V.</t>
  </si>
  <si>
    <t>GLOBAL COLOR QRO, S DE R.L, DE C.V.</t>
  </si>
  <si>
    <t xml:space="preserve">MANUFACTURERA DE REACTORES S.A </t>
  </si>
  <si>
    <t>SELH CONSULTORIA S.A DE C.V.</t>
  </si>
  <si>
    <t>MIRAZUL PROYECCIONES EN EDIFICACIÓN S. DE R.L DE C.V.</t>
  </si>
  <si>
    <t>PINTURAS AMEALCO,  S.A. DE C.V.</t>
  </si>
  <si>
    <t>LATTICE MONTERREY, S.A DE C.V.</t>
  </si>
  <si>
    <t>AFIN CONSULTORIA INTEGRAL A EMPRESAS S.C.</t>
  </si>
  <si>
    <t>SEGUROS SURA, S.A DE C.V.</t>
  </si>
  <si>
    <t>OVERFLOW LABS S.A DE C.V</t>
  </si>
  <si>
    <t xml:space="preserve">RYM SOLUTIONS S. DE R.L DE C.V </t>
  </si>
  <si>
    <t>SEGUROS VE POR MAS, S.A GRUPO FINANCIERO VE POR MAS</t>
  </si>
  <si>
    <t>KEUZES TRADING, S.A DE C.V.</t>
  </si>
  <si>
    <t>HDI SEGUROS S.A DE C.V.</t>
  </si>
  <si>
    <t>FINCA LAS LUCIERNAGAS S. DE R.L DE C.V.</t>
  </si>
  <si>
    <t>PAVIMENTOS Y URBANIZACIONES DE QUERÉTARO, S.A DE C.V</t>
  </si>
  <si>
    <t>CAOOS CATERING &amp; FABRICA DE RESTAURANTES, S.A DE C.V.</t>
  </si>
  <si>
    <t>IMPORMOTOS, S.A DE C.V</t>
  </si>
  <si>
    <t>SOPORTE EMPRESARIAL OHANA, SAS DE C.V.</t>
  </si>
  <si>
    <t>PAQ940812UM1</t>
  </si>
  <si>
    <t>GST211116MJA</t>
  </si>
  <si>
    <t>ESR8901184S2</t>
  </si>
  <si>
    <t>IEN110119SC9</t>
  </si>
  <si>
    <t>AAM200320312</t>
  </si>
  <si>
    <t>MIQ220316DB9</t>
  </si>
  <si>
    <t>SID170105LX7</t>
  </si>
  <si>
    <t>ARB821217457</t>
  </si>
  <si>
    <t>CEA080725B67</t>
  </si>
  <si>
    <t>SPD110908E66</t>
  </si>
  <si>
    <t>PSB200507639</t>
  </si>
  <si>
    <t>ACO090611J68</t>
  </si>
  <si>
    <t>ASI960402MU8</t>
  </si>
  <si>
    <t>CPR250118RP2</t>
  </si>
  <si>
    <t>CST080125645</t>
  </si>
  <si>
    <t>MAR231113LZ0</t>
  </si>
  <si>
    <t>FMA231113QF2</t>
  </si>
  <si>
    <t>CCM101220NB5</t>
  </si>
  <si>
    <t>CDE130514QQ6</t>
  </si>
  <si>
    <t>CNA151015TS3</t>
  </si>
  <si>
    <t>GNP9211244P0</t>
  </si>
  <si>
    <t>QCS931209G49</t>
  </si>
  <si>
    <t>SPO830427DQ1</t>
  </si>
  <si>
    <t>CPA081204BU5</t>
  </si>
  <si>
    <t>CPR221103UP2</t>
  </si>
  <si>
    <t>ESO080604G12</t>
  </si>
  <si>
    <t>ASQ0607072B6</t>
  </si>
  <si>
    <t>CEM151217P34</t>
  </si>
  <si>
    <t>AMU130705KD8</t>
  </si>
  <si>
    <t>VME181025NF7</t>
  </si>
  <si>
    <t>MAC9808172G4</t>
  </si>
  <si>
    <t>ASU180227787</t>
  </si>
  <si>
    <t>MMO800912MA1</t>
  </si>
  <si>
    <t>GTC0410112E5</t>
  </si>
  <si>
    <t>STI130227NU9</t>
  </si>
  <si>
    <t>SCG1107143B0</t>
  </si>
  <si>
    <t>NCO210920720</t>
  </si>
  <si>
    <t>CRI180309720</t>
  </si>
  <si>
    <t>RSD1602121C0</t>
  </si>
  <si>
    <t>QUI181108CM5</t>
  </si>
  <si>
    <t>GVA230309RW4</t>
  </si>
  <si>
    <t>SNS211125A62</t>
  </si>
  <si>
    <t>LFO540716E98</t>
  </si>
  <si>
    <t>FET090218PD2</t>
  </si>
  <si>
    <t>CEI2404144CA</t>
  </si>
  <si>
    <t>ACO030702RV5</t>
  </si>
  <si>
    <t>AMP230301I43</t>
  </si>
  <si>
    <t>TNN091003PU7</t>
  </si>
  <si>
    <t>EIV2005267UA</t>
  </si>
  <si>
    <t>TMA161116LB8</t>
  </si>
  <si>
    <t>THB820427UI2</t>
  </si>
  <si>
    <t>CNE140128QP3</t>
  </si>
  <si>
    <t>ECQ900713LF3</t>
  </si>
  <si>
    <t>GBE151216PP5</t>
  </si>
  <si>
    <t>GCQ111027PY2</t>
  </si>
  <si>
    <t>MRE620606989</t>
  </si>
  <si>
    <t>BOS1911136J8</t>
  </si>
  <si>
    <t>MPE220831FC1</t>
  </si>
  <si>
    <t>PAM971107350</t>
  </si>
  <si>
    <t>LMO021216RP5</t>
  </si>
  <si>
    <t>ACI0307315K3</t>
  </si>
  <si>
    <t>R&amp;S811221KR6</t>
  </si>
  <si>
    <t>OLA1001129X8</t>
  </si>
  <si>
    <t>RSO1209062I9</t>
  </si>
  <si>
    <t xml:space="preserve"> SMS401001573</t>
  </si>
  <si>
    <t>KTR101019IP2</t>
  </si>
  <si>
    <t>HSE701218532</t>
  </si>
  <si>
    <t>FLU220926PE0</t>
  </si>
  <si>
    <t>PUQ100120KN5</t>
  </si>
  <si>
    <t>OCA250228QI3</t>
  </si>
  <si>
    <t>IMP070510LC9</t>
  </si>
  <si>
    <t>SEO201126GW7</t>
  </si>
  <si>
    <t xml:space="preserve">COMERCIO AL POR MENOR DE PINTURA (EXCEPTO EN AEROSOL), RECUBRIMIENTOS, BARNICES, BROCHAS, MATERIALES Y ACCESORIOS PARA PINTURA NO ARTÍSTICA. COMERCIO AL POR MENOR EN FERRETERÍAS Y TLAPALERÍAS. OTROS INTERMEDIARIOS DEL COMERCIO AL POR MENOR. COMERCIO AL POR MAYOR DE OTROS MATERIALES PARA LA CONSTRUCCIÓN, EXCEPTO DE MADERA. COMERCIO AL POR MENOR DE COMPUTADORAS Y SUS ACCESORIOS.  COMERCIO AL POR MAYOR DE CEMENTO, TABIQUE Y GRAVA. COMERCIO AL POR MENOR DE ARTÍCULOS MISCELÁNEOS NO CLASIFICADOS EN OTRA PARTE SIN INCLUIR BOTANAS, PRODUCTOS DE CONFITERÍA, CHOCOLATES Y DEMÁS PRODUCTOS DERIVADOS DEL CACAO, DULCES DE FRUTAS Y HORTALIZAS, CREMAS DE CACAHUATE Y AVELLANAS. ALQUILER DE OTROS INMUEBLES. COMERCIO AL POR MAYOR DE JUGUETES </t>
  </si>
  <si>
    <t xml:space="preserve">COMERCIO AL POR MAYOR DE EQUIPO DE TELECOMUNICACIONES, FOTOGRAFÍA Y CINEMATOGRAFÍA. COMERCIO AL POR MAYOR DE EQUIPO Y ACCESORIOS DE COMPUTO. COMERCIO AL POR MENOR DE COMPUTADORAS Y SUS ACCESORIOS. SERVICIOS DE PROTECCIÓN Y CUSTODIA MEDIANTE EL MONITOREO DE SISTEMAS DE SEGURIDAD. OTROS SERVICIOS DE TELECOMUNICACIONES. </t>
  </si>
  <si>
    <t>COMERCIO AL POR MAYOR DE EQUIPO Y ACCESORIOS DE COMPUTO, COMERCIO AL POR MAYOR DE COMPUTADORAS Y SUS ACCESORIOS. REPARACIÓN Y MANTENIMIENTO DE OTRO EQUIPO ELECTRÓNICO Y DE EQUIPO DE PRECISIÓN. TELEFONÍA TRADICIONAL. SERVICIOS DE CONSULTORÍA EN COMPUTACIÓN. COMERCIO AL POR MAYOR DE EQUIPO DE TELECOMUNICACIONES, FOTOGRAFÍA Y CINEMATOGRAFÍA. COMERCIO AL POR MENOR DE TELÉFONOS, DE OTROS APARATOS DE COMUNICACIÓN, REFACCIONES Y ACCESORIOS. FABRICACIÓN DE COMPUTADORAS Y EQUIPO PERIFÉRICO. OTROS SERVICIOS DE TELECOMUNICACIONES.</t>
  </si>
  <si>
    <t xml:space="preserve">PROVEEDORES DE ACCESO A INTERNET Y SERVICIOS DE BÚSQUEDA EN LA RED. OTROS SERVICIOS PROFESIONALES Y CIENTÍFICOS Y TÉCNICOS. COMERCIO AL POR MAYOR DE EQUIPO Y ACCESORIOS DE COMPUTO. SERVICIOS DE CONSULTORÍA EN COMPUTACIÓN. COMERCIO AL POR MAYOR DE TELECOMUNICACIONES, FOTOGRÁFICAS Y CINEMATOGRAFÍA. </t>
  </si>
  <si>
    <t xml:space="preserve">COMERCIO AL POR MENOR EN FERRETERÍAS Y TLAPALERÍAS. COMERCIO AL POR MAYOR DE MAQUINARIA Y EQUIPO AGROPECUARIO, FORESTAL Y PARA LA PESCA. ORGANIZADORES DE CONVENCIONES Y FERIAS COMERCIALES E INDUSTRIALES.  </t>
  </si>
  <si>
    <t>OTROS SERVICIOS DE PUBLICIDAD. EDICIÓN DE PERIÓDICOS NO INTEGRADA CON LA IMPRESIÓN, EXCEPTO A TRAVÉS DE INTERNET.</t>
  </si>
  <si>
    <t xml:space="preserve">PROCESAMIENTO ELECTRÓNICO DE INFORMACIÓN, HOSPEDAJE DE PÁGINAS WEB Y OTROS SERVICIOS RELACIONADOS. CREACIÓN Y DEFUNCIÓN DE CONTENIDO O CONTENIDOS EN FORMATO DIGITAL, A TRAVÉS DE INTERNET, MEDIANTE PLATAFORMAS TECNOLÓGICAS, APLICACIONES INFORMÁTICAS Y SIMILARES. OTROS SERVICIOS DE TELECOMUNICACIONES. OTROS SERVICIOS DE PUBLICIDAD. COMERCIO AL POR MENOR DE COMPUTADORAS Y SUS ACCESORIOS. </t>
  </si>
  <si>
    <t>COMERCIO AL POR MAYOR DE MAQUINARIA Y EQUIPO AGROPECUARIO, FORESTAL Y PARA LA PESCA. COMERCIO AL POR MAYOR DE CARROCERÍAS, CAJAS DE CARGA, REMOLQUES Y SEMIRREMOLQUES.</t>
  </si>
  <si>
    <t xml:space="preserve">CONSTRUCCIÓN DE OBRAS DE GENERACIÓN Y CONDUCCIÓN DE ENERGIA ELÉCTRICA. </t>
  </si>
  <si>
    <t>CREACIÓN Y DEFUNCIÓN DE CONTENIDO EXCLUSIVAMENTE A TRAVÉS DE INTERNET.</t>
  </si>
  <si>
    <t xml:space="preserve">ALQUILER DE MAQUINARIA PARA CONSTRUCCIÓN, MINERÍA Y ACTIVIDADES FORESTALES. CONSTRUCCIÓN DE NAVES Y PLANTAS INDUSTRIALES. OTRAS CONSTRUCCIONES DE INGENIERÍA CIVIL U OBRA PESADA. TRABAJOS DE ALBAÑILERÍA </t>
  </si>
  <si>
    <t xml:space="preserve">AGENCIA DE PUBLICIDAD. CREACIÓN Y DEFUNCIÓN DE CONTENIDO EXCLUSIVAMENTE A TRAVÉS DE INTERNET. EDIFICIO DE REVISTAS Y OTRAS PUBLICACIONES PERIÓDICAS INTEGRADA CON LA IMPRESIÓN. EDICIÓN DE PERIÓDICOS INTEGRADA CON LA IMPRESIÓN. CREACIÓN Y DEFUNCIÓN DE CONTENIDO EN FORMATOS DIGITALES, A TRAVÉS DE INTERNET, MEDIANTE PLATAFORMAS TECNOLÓGICAS, APLICACIONES INFORMÁTICAS Y SIMILARES. AGENCIA NOTICIOSA. EDICIÓN DE OTROS MATERIALES INTEGRADA CON LA IMPRESIÓN. DISTRIBUCIÓN DE MATERIAL PÚBLICO. OTROS SERVICIOS DE PUBLICIDAD </t>
  </si>
  <si>
    <t xml:space="preserve">COMERCIO AL POR MAYOR DE EQUIPO Y ACCESORIOS DE COMPUTO. COMERCIO AL POR MAYOR DE MOBILIARIO Y EQUIPO DE OFICINA. COMERCIO AL POR MAYOR DE MAQUINARIA Y EQUIPO PARA LA INDUSTRIA MANUFACTURERA. COMERCIO AL POR MAYOR DE OTRA MAQUINARIA Y EQUIPO DE USO GENERAL. COMERCIO AL POR MAYOR DE EQUIPO DE TELECOMUNICACIONES, FOTOGRAFÍA Y CINEMATOGRAFÍA. COMERCIO AL POR MAYOR DE EQUIPO Y MATERIAL ELÉCTRICO. COMERCIO AL POR MAYOR DE ARTÍCULOS DE PAPELERÍA PARA USOS ESCOLAR Y DE OFICINA. COMERCIO AL POR MAYOR DE ELECTRODOMÉSTICOS MENORES Y APARATOS DE LÍNEA BLANCA. COMERCIO AL POR MAYOR DE ARTÍCULOS DE PERFUMERÍA. COMERCIO AL POR MAYOR DE OTROS MATERIALES PARA LA CONSTRUCCIÓN, EXCEPTO DE MADERA. OTROS INTERMEDIARIOS DEL COMERCIO AL POR MENOR. COMERCIO AL POR MAYOR POR MEDIOS MASIVOS DE COMUNICACIÓN (COMO CORREO E INTERNET) Y OTROS MEDIOS. COMERCIO AL POR MAYOR DE ARTÍCULOS DE PERFUMERÍA. COMERCIO AL POR MAYOR DE MOBILIARIO, EQUIPO E INSTRUMENTAL MÉDICO Y DE LABORATORIO. COMERCIO AL POR MAYOR DE PRODUCTOS QUÍMICOS PARA USO INDUSTRIAL. COMERCIO AL POR MENOR DE OTROS ALIMENTOS PREPARADOS PARA SU CONSUMO. </t>
  </si>
  <si>
    <t xml:space="preserve">SERVICIO DE CONSULTORIA EN ADMINISTRACIÓN, ALQUILER DE CAMIONES DE CARGA SIN CHOFER. ALQUILER DE AUTOMÓVILES SIN CHOFER. REPARACIÓN Y MANTENIMIENTO DE MAQUINARIA Y EQUIPO INDUSTRIAL.  OTROS SERVICIOS PROFESIONALES, CIENTÍFICOS Y TÉCNICOS. OTROS INTERMEDIARIOS DEL COMERCIO AL POR MENOR. SERVICIO DE APOYO PARA EFECTUAR TRÁMITES LEGALES. </t>
  </si>
  <si>
    <t xml:space="preserve">COMERCIO AL POR MAYOR DE EQUIPO Y ACCESORIO DE COMPUTO. </t>
  </si>
  <si>
    <t>OTROS INTERMEDIARIOS DE COMERCIO AL POR MAYOR. OTROS INTERMEDIARIOS DEL COMERCIO AL POR MENOR.</t>
  </si>
  <si>
    <t xml:space="preserve">OTROS INTERMEDIARIOS DE COMERCIO AL POR MAYOR. COMERCIO AL POR MENOR EN GENERAL DE UNIFORMES Y ARTÍCULOS DEPORTIVOS, EQUIPO Y ACCESORIOS PARA EXCURSIONISMOS, PESCA Y CAZA DEPORTIVA. COMERCIO AL POR MAYOR DE CALZADO. COMERCIO AL POR MENOR DE CALZADO, AGUJETAS, TINTA, PLANTILLAS, ACCESORIOS DEL CALZADO. COMERCIO AL POR MAYOR DE BLANCOS. COMERCIO AL POR MAYOR DE FIBRAS, HILOS Y TELAS. COMERCIO AL POR MAYOR DE OTROS PRODUCTOS TEXTILES. OTROS INTERMEDIARIOS DEL COMERCIO AL POR MENOR. COMERCIO AL POR MAYOR DE AGUA PURIFICADA Y HIELO. COMERCIO AL POR MAYOR DE ROPA. COMERCIO AL POR MAYOR DE ARTÍCULOS DE JOYERÍA Y OTROS ACCESORIOS DE VESTIR. COMERCIO AL POR MAYOR DE ARTÍCULOS Y APARATOS DEPORTIVOS.  COMERCIO AL POR MAYOR DE JOYERÍA, ORFEBRERÍA, PIEZAS ARTÍSTICAS U ORNAMENTALES DE ORO. COMERCIO AL POR MAYOR DE BOTANAS Y FRITURAS, COMO PAPAS FRITAS, CHICHARRONES DE HARINA Y DE CERDO, TOSTADAS, CACAHUATES, SEMILLAS FRITAS, PALOMITAS DE MAÍZ. COMERCIO AL POR MAYOR DE ABARROTES.  </t>
  </si>
  <si>
    <t xml:space="preserve">AGENCIAS DE PUBLICIDAD. OTROS INTERMEDIARIOS DE COMERCIO AL POR MAYOR. DISEÑO GRÁFICO. SERVICIO DE CONTABILIDAD Y AUDITORÍA. OTROS SERVICIOS DE APOYO A LOS NEGOCIOS. </t>
  </si>
  <si>
    <t xml:space="preserve">COMERCIO AL POR MAYOR DE ROPA. COMERCIO AL POR MAYOR DE CALZADO. COMERCIO AL POR MAYOR DE FIBRAS, HILO Y TELAS, IMPRESIÓN DE FORMAS CONTINUAS Y OTROS IMPRESOS. VENTA AL POR MAYOR POR COMISIÓN Y CONSIGNACIÓN. OTROS INTERMEDIARIOS DE COMERCIO AL POR MAYOR. ALQUILER DE EQUIPO DE TRANSPORTE, EXCEPTO TERRESTRE. COMERCIO AL POR MAYOR DE MOBILIARIO, EQUIPO E INSTRUMENTAL MÉDICO Y DE LABORATORIO. COMERCIO AL POR MAYOR DE ARTÍCULOS Y APARATOS DEPORTIVOS. COMERCIO AL POR MAYOR DE FRUTA Y VERDURAS FRESCAS. COMERCIO AL POR MAYOR DE REFRESCO O BEBIDAS HIDRATANTES O REHIDRATANTES ELABORADOS ÚNICAMENTE CON AZÚCAR DE CAÑA COMO EDULCORANTE. OTROS SERVICIOS DE SUMINISTRO DE INFORMACIÓN. OTROS SERVICIOS DE GRABACIÓN DEL SONIDO. COMERCIO AL POR MAYOR DE OTRA MAQUINARIA Y EQUIPO DE USO GENERAL. COMERCIO AL POR MAYOR DE MOBILIARIO Y EQUIPO DE OFICINA. COMERCIO AL POR MAYOR DE EQUIPO Y ACCESORIOS DE COMPUTO. COMERCIO AL POR MAYOR DE OTRAS MATERIALES PRIMAS PARA OTRAS INDUSTRIAS. COMERCIO AL POR MAYOR DE PINTURA (EXCEPTO EN AEROSOL). COMERCIO AL POR MAYOR DE ARTÍCULOS DE PAPELERÍA PARA USO ESCOLAR Y DE OFICINA. COMERCIO AL POR MAYOR DE JUGUETES. COMERCIO AL POR MAYOR DE ARTÍCULOS DE JOYERÍA Y OTROS ACCESORIOS DE VESTIR. COMERCIO AL POR MAYOR DE BLANCOS. COMERCIO AL POR MAYOR DE CERVEZA. COMERCIO AL POR MAYOR AGUA PURIFICADA Y HIELO </t>
  </si>
  <si>
    <t xml:space="preserve">COMERCIO AL POR MAYOR DE OTROS PRODUCTOS TEXTILES. VENTA AL POR MAYOR POR COMISIÓN Y CONSIGNACIÓN. OTROS INTERMEDIARIOS DE COMERCIO AL POR MAYOR. ORGANIZADORES DE CONVENCIONES Y FERIAS COMERCIALES E INDUSTRIALES. CREACIÓN Y DIFUSIÓN DE CONTENIDO EXCLUSIVAMENTE A TRAVÉS DE INTERNET. PROMOTORES DEL SECTOR PRIVADO CON INSTALACIONES PARA LA PRESENTACIÓN DE ESPECTÁCULOS ARTÍSTICOS Y SIMILARES. COMERCIO AL POR MAYOR DE CALZADO. OTROS SERVICIOS RECREATIVOS PRESTADOS POR EL SECTOR PRIVADO. COMERCIO AL POR MAYOR DE EQUIPO Y ACCESORIOS DE COMPUTO. COMERCIO AL POR MAYOR DE LIBROS. COMERCIO AL POR MAYOR DE BLANCOS. COMERCIO AL POR MAYOR DE MADERA. COMERCIO AL POR MAYOR DE PINTURA (EXCEPTO EN AEROSOL). SERVICIO DE PLATAFORMAS TECNOLÓGICAS INTERMEDIARIOS, EN LAS CUALES SE ENOJEN BINES Y PRESTAN SERVICIOS A TRAVÉS DE INTERNET, APLICACIONES INFORMÁTICAS Y SIMILARES. COMERCIO AL POR MAYOR POR MEDIOS MASIVOS DE COMUNICACIÓN. COMERCIO AL POR MAYOR DE CAMIONES. COMERCIO AL POR MAYOR DE DESECHOS DE PAPEL Y DE CARTÓN. COMERCIO AL POR MAYOR DE FIBRAS Y TELA. COMERCIO AL POR MAYOR DE CEMENTO, TABIQUE Y GRAVA. COMERCIO AL POR MAYOR DE OTROS MATERIALES PARA LA CONSTRUCCIÓN, EXCEPTO DE MADERA. COMERCIO AL POR MAYOR DE MOBILIARIO Y EQUIPO DE OFICINA. COMERCIO AL POR MAYOR DE REVISTAS Y PERIÓDICOS. COMERCIO AL POR MAYOR DE ABARROTES. </t>
  </si>
  <si>
    <t xml:space="preserve">COMPAÑÍAS ESPECIALIZADOS EN SEGUROS DE VIDA. </t>
  </si>
  <si>
    <t>COMPAÑIAS DE SEGUROS NO ESPECIALIZADAS EN SEGUROS DE VIDA.</t>
  </si>
  <si>
    <t>COMPAÑÍAS ESPECIALIZADAS EN SEGUROS DE VIDA. COMPAÑÍAS DE SEGUROS NO ESPECIALIZADAS EN SEGUROS DE VIDA.</t>
  </si>
  <si>
    <t xml:space="preserve">OTROS INTERMEDIARIOS DE COMERCIO AL POR MENOR. OTROS SERVICIOS DE TELECOMUNICACIONES. COMERCIO AL POR MENOR EN GENERAL DE UNIFORMES Y ARTÍCULOS DEPORTIVOS, EQUIPO Y ACCESORIOS PARA EXCURSIONISMO, PESCA Y CAZA DEPORTIVA. COMERCIO AL POR MENOR DE COMPUTADORAS Y SUS ACCESORIOS. OTROS SERVICIOS DE TELECOMUNICACIONES. COMERCIO AL POR MENOR EN GENERAL DE UNIFORMES Y ARTÍCULOS DEPORTIVOS, EQUIPO Y ACCESORIOS PARA EXCURSIONISMO, PESCA Y CAZA DEPORTIVA. CONSTRUCCIÓN DE OBRAS DE URBANIZACIÓN. ADMINISTRACIÓN Y SUPERVISIÓN DE DIVISIÓN DE TERRENOS Y DE CONSTRUCCIÓN DE OBRAS DE URBANIZACIÓN. OTRAS CONSTRUCCIONES DE INGENIERÍA CIVIL U OBRA PESADA. TRABAJOS DE ALBAÑEARÍA. TRABAJOS DE PINTURA Y OTROS CUBRIMIENTOS DE PAREDES. COMERCIO AL POR MENOR DE MATERIALES PRIMAS PARA REPOSTERÍA. COMERCIO AL POR MENOR DE TELAS. COMERCIO AL POR MENOR DE BLANCOS. COMERCIO AL POR MENOS DE ARTÍCULOS DE MERCERÍA Y BONETERÍA. FARMACIA CON MINISÚPER. COMERCIO AL POR MENOR DE ARTÍCULOS DE PERFUMERÍA Y COSMÉTICOS. </t>
  </si>
  <si>
    <t xml:space="preserve">COMERCIALIZADORA. COMERCIO AL POR MAYOR DE MAQUINARIA Y EQUIPO PARA OTROS SERVICIOS Y PARA ACTIVIDADES COMERCIALES. CONSTRUCCIÓN DE CARRETERAS, AUTOPISTAS, TERRACERÍAS, PUENTES, PASOS A DESNIVEL Y AEROPISTAS. SERVICIOS DE INSTALACIÓN Y MANTENIMIENTO DE ÁREAS VERDES. COMERCIO AL POR MENOR DE LLANTAS Y CÁMARAS, CORBATAS, VÁLVULAS DE CÁMARAS Y TAPONES PARA AUTOMÓVILES, CAMIONETAS Y CAMIONES DE MOTOR. MANEJO DE DESECHOS NO PELIGROSOS Y SERVICIOS DE REMEDIACIÓN A ZONAS DAÑADAS POR DESECHOS NO PELIGROSOS. REPARACIÓN MECÁNICA EN GENERAL DE AUTOMÓVILES Y CAMIONES. </t>
  </si>
  <si>
    <t>SERVICIO DE CONSULTORIA EN COMPUTACIÓN. SERVICIOS DE ELABORACIÓN DE MAPAS. ALQUILER DE OFICINAS Y LOCALES COMERCIALES.</t>
  </si>
  <si>
    <t>VENTA DE AUTOMOVILES NUEVOS AL CONSUMIDOR POR EL FABRICANTE, ENSAMBLADOR, POR EL DISTRIBUIDOR AUTORIZADO O POR EL COMERCIANTE EN EL RAMO DE VEHICULOS CUYO PRECIO DE VENTA EXCEDA $150.000.00.</t>
  </si>
  <si>
    <t xml:space="preserve">CONSTRUCCIÓN DE OBRAS DE GENERACIÓN Y CONDUCCIÓN DE ENERGÍA ELÉCTRICA. OTRAS CONSTRUCCIONES DE INGENIERÍA CIVIL U OBRA PESADA. OTROS TRABAJOS ESPECIALIZADOS PARA LA CONSTRUCCIÓN </t>
  </si>
  <si>
    <t xml:space="preserve">COMERCIO AL POR MAYOR DE ROPA. AGENCIA DE COLOCACIÓN. AGENCIA DE ANUNCIOS PUBLICITARIOS. COMERCIO AL POR MAYOR DE MOBILIARIO, EQUIPO E INSTRUMENTAL MÉDICO Y DE LABORATORIO. COMERCIO AL POR MAYOR DE ARTÍCULOS Y APARATOS DEPORTIVOS. AGENCIA DE PUBLICIDAD. COMERCIO AL POR MAYOR DE OTRA MAQUINARIA Y EQUIPO DE USO GENERAL. VENTA DE VEHÍCULOS LIGEROS CON MOTOR DE COMBUSTIBLE INTERNA, COMO AUTOMÓVILES, FURGONETAS (MINIVANS) Y OTRAS CAMIONETAS DE CARGA LIGERA. </t>
  </si>
  <si>
    <t xml:space="preserve">OTROS INTERMEDIARIOS DE COMERCIO AL POR MAYOR. PROMOTORES DE ESPECTÁCULOS ARTÍSTICOS, DEPORTIVOS Y SIMILARES QUE NO CUENTAN CON INSTALACIONES PARA PRESENTARLOS. SERVICIOS DE PREPARACIÓN DE ALIMENTOS PARA OCASIONES ESPECIALES. COMERCIO AL POR MAYOR DE ARTÍCULOS Y APARATOS DEPORTIVOS. COMERCIO AL POR MAYOR DE JUGUETES. COMERCIO AL POR MAYOR DE ABARROTES. COMERCIO AL POR MAYOR DE ELECTRODOMÉSTICOS MENORES Y APARATOS DE LÍNEA BLANCA. COMERCIO AL POR MENOR EN GENERAL DE UNIFORMES Y ARTÍCULOS DEPORTIVOS, EQUIPO Y ACCESORIOS PARA EXCLUSIVAMENTE, PESCA Y CAZA DEPORTIVA. ORGANIZADORES DE CONVENCIONES Y FERIAS COMERCIALES E INDUSTRIALES. ALQUILER DE MESAS, SILLAS, VAJILLAS Y SIMILARES. COMERCIO AL POR MENOR DE PRODUCTOS DE LIMPIEZA. COMERCIO AL POR MENOR DE COMPUTADORAS Y SUS ACCESORIOS. COMERCIO AL POR MAYOR DE MOBILIARIO, EQUIPO E INSTRUMENTAL MÉDICO Y DE LABORATORIO. COMERCIO AL POR MAYOR DE ARTÍCULOS DE PAPELERÍA PARA USO ESCOLAR Y DE OFICINA. COMERCIO AL POR MAYOR DE MOBILIARIO Y EQUIPO DE OFICINA. INSTALACIONES DE SISTEMAS CENTRALES DE AIRE ACONDICIONADO Y CALEFACCIÓN. SERVICIOS DE PROTECCIÓN Y CUSTODIA MEDIANTE EL MONITOREO DE SISTEMAS DE SEGURIDAD </t>
  </si>
  <si>
    <t xml:space="preserve">OTRAS CONSTRUCCIONES DE INGENIERA CIVIL U OBRA PESADA. MONTAJE DE ESTRUCTURAS DE ACERO PREFABRICADA. ALQUILER DE OFICINAS Y LOCALES COMERCIALES. FABRICACIÓN DE OTROS PRODUCTOS DE PLÁSTICO. COMERCIO AL POR MAYOR DE OTROS MATERIALES PARA LA CONSTRUCCIÓN, EXCEPTO DE MADERA. COMERCIO AL POR MAYOR DE MADERA. CONSTRUCCIÓN DE OBRAS PARA EL TRATAMIENTO, DISTRIBUCIÓN Y SUMINISTRO DE AGUA Y DRENAJE. CONSTRUCCIÓN DE OBRAS DE URBANIZACIÓN. CONSTRUCCIÓN DE INMUEBLES COMERCIALES. INSTITUCIONALES Y DE SERVICIOS. </t>
  </si>
  <si>
    <t xml:space="preserve">CONSTRUCCIÓN DE SISTEMAS DE RIEGO AGRÍCOLA. CONSTRUCCIÓN DE OBRAS PARA EL SUMINISTRO DE AGUA REALIZADOS PARA EL SECTOR AGRÍCOLA O GANADERO. COMERCIO AL POR MAYOR DE FERTILIZANTES Y SEMILLAS PARA SIEMBRA. OTROS INTERMEDIARIOS DE COMERCIO AL POR MAYOR. COMERCIO AL POR MAYOR Y GRANO ALIMENTICIO, FRUTAS SECAS, CHILES SECOS Y ESPECIES (CLAVOS, PIMIENTA, AZAFRÁN, COMINO, NUEZ MOSCADA, CANELA). COMERCIO AL POR MAYOR DE GANADO Y AVES DE CORRAL EN PIE. OTROS SERVICIOS RELACIONADOS CON LA AGRICULTURA. SERVICIOS RELACIONADOS CON LA GANADERÍA. COMERCIO AL POR MAYOR DE MAQUINARIA Y EQUIPO AGROPECUARIO, FORESTAL Y PARA LA PESCA. COMERCIO AL POR MAYOR DE MEDICAMENTOS VETERINARIOS Y ALIMENTOS PARA ANIMALES. </t>
  </si>
  <si>
    <t xml:space="preserve">FABRICACIÓN DE MUEBLES DE OFICINA Y ESTANTERÍA. COMERCIO AL POR MAYOR DE ARTÍCULOS DE PAPELERÍA PARA USO ESCOLAR Y DE OFICINA. COMERCIO AL POR MAYOR DE MOBILIARIO Y EQUIPO DE OFICINA. OTROS SERVICIOS DE PUBLICIDAD. CONSTRUCCIÓN DE INMUEBLES COMERCIALES, INSTITUCIONALES Y CALEFACCIÓN. COMERCIO AL POR MENOR EN FERRETERIA Y TLAPALERÍAS.  </t>
  </si>
  <si>
    <t xml:space="preserve">CONSTRUCCIÓN DE CARRETERAS, AUTOPISTAS, TERRACERÍAS, PUENTES, PASOS A DESNIVEL Y AEROPISTAS. ALQUILER DE MAQUINARIA PARA CONSTRUCCIÓN, MINERÍA Y ACTIVIDADES FORESTALES. AUTOTRANSPORTE FORÁNEO DE MATERIALES PARA LA CONSTRUCCIÓN </t>
  </si>
  <si>
    <t xml:space="preserve">SERVICIOS DE CONSULTORÍA EN COMPUTACIÓN. COMERCIO AL POR MAYOR DE EQUIPO Y ACCESORIOS DE COMPUTO. COMERCIO AL POR MENOR DE TELÉFONOS, DE OTROS APARATOS DE COMUNICACIÓN, REFACCIONES Y ACCESORIOS. SERVICIOS DE PLATAFORMAS TECNOLÓGICAS INTERMEDIARIAS, EN LAS CUALES SE ENAJENAN BIENES Y PRESTAN EN SERVICIOS A TRAVÉS DE INTERNET, APLICACIONES INFORMÁTICAS Y SIMILARES. COMERCIO AL POR MAYOR DE ARTÍCULOS DE PAPELERÍA PARA USO ESCOLAR Y DE OFICINA. COMERCIO AL POR MAYOR DE MOBILIARIO Y EQUIPO DE OFICINA. OTROS SERVICIOS DE TELECOMUNICACIONES. REPARACIÓN Y MANTENIMIENTO DE APARATOS ELÉCTRICOS PARA EL HOGAR Y PERSONAL. SERVICIO DE FOTOCOPIADO. COMERCIO AL POR MAYOR DE EQUIPO DE TELECOMUNICACIONES, FOTOGRAFÍA Y CINEMATOGRAFÍA. EDICIÓN DE SOFTWARE, EXCEPTO A TRAVÉS DE INTERNET. COMERCIO AL POR MENOR EN FERRETERÍAS Y TLAPALERÍAS. COMERCIO AL POR MENOR DE ENSERES ELECTRODOMÉSTICOS MENORES Y APARATOS DE LÍNEA BLANCA.  </t>
  </si>
  <si>
    <t xml:space="preserve">SERVICIOS DE INVESTIGACIÓN Y PROTECCIÓN. SERVICIOS DE CONSULTORÍA EN COMPUTACIÓN. COMERCIO AL POR MENOR DE COMPUTADORAS Y ACCESORIOS. COMERCIO AL POR MAYOR POR MEDIOS MASIVOS DE COMUNICACIÓN (COMO CORREO E INTERNET) Y OTROS MEDIOS. REVENTA DE SERVICIOS DE TELECOMUNICACIONES. TELEFONÍA TRADICIONAL.  </t>
  </si>
  <si>
    <t>OTROS SERVICIOS RELACIONADOS CON LA CONTABILIDAD. SERVICIOS DE CONSULTORÍA EN ADMINISTRACIÓN. BUFETES JURÍDICOS.</t>
  </si>
  <si>
    <t>CONSTRUCCIÓN DE OBRAS PARA TELECOMUNICACIÓN. OTROS SERVICIOS DE TELECOMUNICACIONES. SERVICIOS DE CONSULTORIA EN ADMINISTRACIÓN. INSTALACIÓN ELÉCTRICA EN CONSTRUCCIÓN. AGENCIAS DE PUBLICIDAD.</t>
  </si>
  <si>
    <t>COMERCIO AL POR MAYOR DE OTROS MATERIALES PRIMOS PARA OTRAS INDUSTRIAS. FABRICACIÓN DE OTRA MAQUINARIA Y EQUIPO PARA LA INDUSTRIA EN GENERAL. CONSTRUCCIÓN DE OBRAS PARA EL TRÁMITE, DISTRIBUCIÓN Y SUMINISTRO DE AGUA Y DRENAJE. SERVICIOS DE CONTABILIDAD Y AUDITORÍA. ORGANIZADORES DE CONVENIO Y FERIAS COMERCIALES E INDUSTRIALES. OTRAS CONSTRUCCIONES DE INGENIERÍA CIVIL U OBRA PESADA. PROMOTORES DE ESPECTÁCULOS ARTÍSTICOS, DEPORTIVOS Y SIMILARES QUE NO CUENTAN CON INSTALACIÓN PARA PRESENTARLOS.</t>
  </si>
  <si>
    <t xml:space="preserve">OTROS INTERMEDIARIOS DE COMERCIO AL POR MAYOR. PROMOTORES DE ESPECTÁCULOS, ARTÍSTICOS, DEPORTIVOS Y SIMILARES QUE NO CUENTAN CON INSTALACIONES PARA PRESENTARLOS. SERVICIOS DE PREPARACIÓN DE ALIMENTOS PARA OCASIONES ESPECIALES. COMERCIO AL POR MAYOR DE ARTÍCULOS Y APARATOS DEPORTIVOS. COMERCIO AL POR MAYOR DE HELADOS. COMERCIO AL POR MAYOR DE ABARROTES. COMERCIO AL POR MAYOR DE ELECTRODOMÉSTICOS MENORES Y APARATOS DE LÍNEA BLANCA. COMERCIO AL POR MAYOR DE JUGUETES. COMERCIO AL POR MENOR EN GENERAL DE UNIFORMES Y ARTÍCULOS DEPORTIVOS, EQUIPO Y ACCESORIOS PARA EXCURSIONISMO, PESCA Y CAZA DE PESCA. ORGANIZADORES DE CONVENCIONES Y FERIAS COMERCIALES E INDUSTRIALES. ALQUILER DE MESAS, SILLAS, VAJILLAS Y SIMILARES. COMERCIO AL POR MENOR DE ARTÍCULOS DE LIMPIEZA. COMERCIO AL POR MENOR DE COMPUTADORAS Y SUS ACCESORIOS. COMERCIO AL POR MAYOR DE ARTÍCULOS DE PAPELERÍA PARA USOS ESCOLAR Y DE OFICINA. OTROS SERVICIOS DE RESERVACIONES. COMERCIO AL POR MAYOR DE FRUTAS Y VERDURAS FRESCAS. SERVICIOS DE PROTECCIÓN Y CUSTODIA MEDIANTE EL MONITOREO DE SISTEMAS DE SEGURIDAD. COMERCIO AL POR MAYOR DE MOBILIARIOS Y EQUIPO DE OFICINA. COMERCIO AL POR MAYOR DE OTROS PRODUCTOS TEXTILES. COMERCIO AL POR MAYOR DE GALLINAS Y DE OTRAS AVES. INSTALACIONES DE SISTEMAS CENTRALES DE AIRE A ACONDICIONADO Y CALEFACCIÓN. </t>
  </si>
  <si>
    <t xml:space="preserve">IMPRESIÓN DE FORMAS CONTINUAS Y OTROS IMPRESOS. </t>
  </si>
  <si>
    <t>NOTARIAS PÚBLICAS</t>
  </si>
  <si>
    <t>INDUSTRIAS CONEXAS A LA IMPRESIÓN, COMO LA ENCUADERNACIÓN Y LA ELABORACIÓN DE PLACAS, CLICHÉS, GRABADOS Y SIMILARES</t>
  </si>
  <si>
    <t>OTRAS CONSTRUCCIONES DE INGENIERÍA CIVIL U OBRA PESADA. CONSTRUCCIÓN DE VIVIENDA UNIFAMILIAR. ADMINISTRACIÓN Y SUPERVISIÓN DE CONSTRUCCIÓN DE OTRAS OBRAS DE INGENIERÍA CIVIL U OBRA PESADA. CONSTRUCCIÓN DE INMUEBLES COMERCIALES, INSTITUCIONALES Y DE SERVICIOS.</t>
  </si>
  <si>
    <t>OTROS SERVICIOS PROFESIONALES, CIENTÍFICOS Y TÉCNICOS.</t>
  </si>
  <si>
    <t xml:space="preserve">OTROS INTERMEDIARIOS DE COMERCIO AL POR MAYOR. OTRAS CONSTRUCCIONES DE INGENIERÍA CIVIL U OBRA PESADA. CONSTRUCCIÓN DE OBRA DE URBANIZACIÓN. OTROS TRABAJOS EN EXTERIORES NO CLASIFICADOS EN OTRA PARTE. INSTALACIÓN DE SEÑALAMIENTOS Y PROTECCIONES DE OBRAS VIALES. COMERCIO AL POR MAYOR DE MATERIALES METÁLICOS. OTROS TRABAJOS ESPECIALIZADOS PARA LA CONSTRUCCIÓN. COMERCIO AL POR MAYOR DE PINTURA (EXCEPTO EN AEROSOL). COMERCIO AL POR MAYOR DE OTROS MATERIALES PARA LA CONSTRUCCIÓN, EXCEPTO DE MADERA. COMERCIO AL POR MENOR EN FERRETERÍAS Y TLAPALERÍAS. COMERCIO AL POR MAYOR DE MADERA. COMERCIO AL POR MAYOR DE CEMENTO, TABIQUE Y GRABA. COMERCIO AL POR MENOR DE CRISTALERÍAS Y SUS PIEZAS SUELTAS, LOZA Y UTENSILIOS DE COCINA DE CERÁMICA Y PLÁSTICO. </t>
  </si>
  <si>
    <t>CREACIÓN Y DIFUSIÓN DE CONTENIDO O CONTENIDOS EN FORMA DIGITAL, A TRAVÉS DE INTERNET, MEDIANTE PLATAFORMAS TECNOLÓGICAS, APLICACIONES INFORMÁTICAS Y SIMILARES. ORGANIZADORES DE CONVENCIONES Y FERIAS COMERCIALES E INDUSTRIALES. ALQUILER DE MESAS, SILLAS, VAJILLAS Y SIMILARES. ALQUILER DE EQUIPO PARA EL COMERCIO Y LOS SERVICIOS</t>
  </si>
  <si>
    <t xml:space="preserve">ALQUILER DE AUTOMÓVILES SIN CHOFER. COMERCIO AL POR MAYOR DE CAMIONES. COMERCIO AL POR MAYOR DE ROPA. COMERCIO AL POR MENOR DE MOTOCICLETAS, BICIMOTOS, MOTONETAS, FOTOGRAFÍA Y CINEMATOGRAFÍA. REPARACIÓN Y MANTENIMIENTO DE MOTOCICLETAS. ALQUILER DE VIVIENDAS NO AMUEBLADAS. REPARACIÓN MECÁNICA DE AUTOMÓVILES Y CAMIONES. COMERCIO AL POR MAYOR DE MAQUINARIA Y EQUIPO PARA OTROS SERVICIOS Y PARA ACTIVIDADES COMERCIALES. OTROS INTERMEDIARIOS DE REPARACIÓN Y MANTENIMIENTO DE AUTOMÓVILES Y CAMIONES. </t>
  </si>
  <si>
    <t>OTRAS CONSTRUCCIONES DE INGENIERÍA CIVIL U OBRA PESADA. CONSTRUCCIÓN DE OBRAS DE URBANIZACIÓN. COMERCIO AL POR MAYOR DE OTROS MATERIALES PARA LA CONSTRUCCIÓN, EXCEPTO DE MADERA. COMERCIO AL POR MAYOR DE OTROS ARTÍCULOS DE PAPELERÍA PARA USO ESCOLAR Y DE OFICINA. COMERCIO AL POR MAYOR DE EQUIPO DE MATERIAL ELÉCTRICO. COMERCIO AL POR MAYOR DE OTRA MAQUINARIA Y EQUIPO DE USO GENERAL. CONSTRUCCIÓN DE OBRAS DE GENERACIÓN Y CONDUCCIÓN DE ENERGÍA ELÉCTRICA. OTROS INTERMEDIARIOS DE COMERCIO AL POR MAYOR. COMERCIO AL POR MAYOR DE MATERIALES METÁLICOS. COMERCIO AL POR MENOR EN FERRETERÍAS Y TLAPALERÍAS. OTROS INTERMEDIARIOS DEL COMERCIO AL POR MENOR. REPARACIÓN MECÁNICA EN GENERAL DE AUTOMÓVILES Y CAMIONES.</t>
  </si>
  <si>
    <t>SERVICIOS DE CONSULTORÍA EN ADMINISTRACIÓN. OTROS INTERMEDIARIOS DE COMERCIO AL POR MAYOR.</t>
  </si>
  <si>
    <t>COMERCIO AL POR MAYOR DE CARROCERÍAS, CAJAS DE CARGA, REMOLQUES Y SEMIRREMOLQUES, COMERCIO AL POR MAYOR DE MAQUINARIA Y EQUIPO PARA LA CONSTRUCCIÓN Y LA MINERÍA. OTROS INTERMEDIARIOS AL COMERCIO AL POR MAYOR.</t>
  </si>
  <si>
    <t>SERVICIOS DE CONTABILIDAD Y AUDITORÍA.</t>
  </si>
  <si>
    <t xml:space="preserve">OTROS INTERMEDIARIOS DEL COMERCIO AL POR MENOR. COMERCIO AL POR MAYOR DE MOBILIARIO Y EQUIPO DE OFICINA. OTROS TRABAJOS DE ACABADOS EN EDIFICACIONES. OTRAS INSTALACIONES Y EQUIPAMIENTO EN CONSTRUCCIÓN. SERVICIO DE FOTOCOPIADO, FAX Y AFINES.  </t>
  </si>
  <si>
    <t xml:space="preserve">OTROS INTERMEDIARIOS DE COMERCIO AL POR MAYOR. COMERCIO AL POR MAYOR DE ARTÍCULOS Y APARATOS DEPORTIVOS. COMERCIO AL POR MAYOR DE MAQUINARIA Y EQUIPO PARA LA CONSTRUCCIÓN Y LA MINERÍA. COMERCIO AL POR MAYOR DE ELECTRODOMÉSTICOS MENORES Y APARATOS DE LÍNEA BLANCA. COMERCIO AL POR MAYOR DE EQUIPO Y ACCESORIOS DE COMPUTO. COMERCIO AL POR MAYOR DE ROPA. COMERCIO AL POR MAYOR DE OTROS PRODUCTOS TEXTILES. ORGANIZADORES DE CONVENCIONES Y DE FERIAS COMERCIALES E INDUSTRIALES </t>
  </si>
  <si>
    <t xml:space="preserve">
COMERCIO AL POR MENOR EN GENERAL DE UNIFORMES Y ARTÍCULOS DEPORTIVOS, EQUIPO Y ACCESORIOS PARA EXCURSIONISMO, PESCA Y CAZA DEPORTIVA. COMERCIO AL POR MAYOR DE OTROS PRODUCTOS TEXTILES. COMERCIO AL POR MAYOR DE ROPA. COMERCIO AL POR MENOR DE ARTÍCULOS PARA LIMPIEZA. COMERCIO AL POR MENOR CALZADO, AGUJETAS, TINTAS, PLANTILLAS, ACCESORIOS DEL CALZADO. ORGANIZADORES DE CONVENCIONES Y FERIAS COMERCIALES E INDUSTRIALES. OTROS TRABAJOS ESPECIALIZADOS PARA LA CONSTRUCCIÓN. ALQUILER DE MESAS, SILLAS, VAJILLAS Y SIMILARES. COMERCIO AL POR MAYOR DE PRODUCTOS FARMACÉUTICOS. ALQUILER DE APARATOS ELÉCTRICOS Y ELECTRÓNICOS PARA EL HOGAR. CENTROS GENERALES DE ALQUILER. 
</t>
  </si>
  <si>
    <t xml:space="preserve">FABRICACIÓN DE OTROS PRODUCTOS ELÉCTRICOS. FABRICACIÓN DE OTROS PRODUCTOS DE HIERRO Y ACERO DE MATERIAL COMPRADO. FABRICACIÓN DE PRODUCTOS DE HERRERÍA. FABRICACIÓN DE LÁMPARAS ORNAMENTALES. INSTALACIONES ELÉCTRICAS EN CONSTRUCCIONES. OTRAS CONSTRUCCIONES DE INGENIERÍA CIVIL U OBRA PESADA. COMERCIO AL POR MAYOR DE EQUIPO Y MATERIAL ELÉCTRICO. MANEJO DE DESECHOS NO PELIGROSOS Y SERVICIOS DE REMEDIACIÓN A ZONAS DAÑADAS POR DESECHOS NO PELIGROSOS. </t>
  </si>
  <si>
    <t xml:space="preserve">BUFETES JURÍDICOS. OTROS SERVICIOS DE APOYO A LOS NEGOCIOS. ALQUILER DE OFICINAS Y LOCALES COMERCIALES. </t>
  </si>
  <si>
    <t xml:space="preserve">SERVICIOS DE INGENIERÍA. COMERCIO AL POR MAYOR DE OTROS MATERIALES PARA LA CONSTRUCCIÓN, EXCEPTO DE MADERA. ENAJENACIÓN DE ARENA, GRAVA, PIEDRA, TIERRA Y OTROS BIENES MUEBLES PROVENIENTES DEL SUELO. COMERCIO AL POR MAYOR DE CEMENTO, TABIQUE Y GRAVA. ALQUILER DE MAQUINARIA PARA LA CONSTRUCCIÓN, MINERÍA Y ACTIVIDADES FORESTALES. OTRAS CONSTRUCCIONES DE INGENIERÍA CIVIL U OBRA PESADA. ALQUILER DE EQUIPO PARA LEVANTAR, MOVER Y ACOMODAR MATERIALES. OTROS SERVICIOS DE CONSULTORIA CIENTÍFICA Y TÉCNICA. OTROS TRABAJOS DE ACABADOS EN EDIFICACIONES. Y TRABAJOS DE ALBAÑEARÍA. CONSTRUCCIÓN DE CARRETERAS, AUTOPISTAS, TERRACERÍAS, PUENTES, PASOS A DESNIVEL Y AEROPISTAS. COMERCIO AL POR MAYOR DE MATERIALES METÁLICOS. COMERCIO AL POR MAYOR DE EQUIPO Y MATERIAL ELÉCTRICO. COMERCIO AL POR MAYOR DE PINTURA (EXCEPTO EN AEROSOL). DISEÑO Y DECORACIÓN DE INTERIORES. COLOCACIÓN DE PISOS CERÁMICOS Y AZULEJOS. VENTA AL POR MAYOR POR COMISIÓN Y CONSIGNACIÓN. SERVICIOS DE INSTALACIÓN Y MANTENIMIENTO DE ÁREAS VERDES. PREPARACIÓN DE TERRENOS PARA LA CONSTRUCCIÓN. OTROS SERVICIOS DE LIMPIEZA. CONSTRUCCIÓN DE OBRAS DE URBANIZACIÓN. SERVICIOS DE CONTROL Y EXTERMINACIÓN DE PLAGAS. </t>
  </si>
  <si>
    <t>COMERCIO AL POR MAYOR DE PINTURA RECUBRIMIENTOS BARNICES BROCHAS MATERIALES Y ACCESORIOS PARA PINTURA NO ARTÍSTICA COMERCIO AL POR MENOR EN FERRETERÍAS Y TLAPALERÍAS</t>
  </si>
  <si>
    <t>OTROS SERVICIOS DE TELECOMUNICACIONES</t>
  </si>
  <si>
    <t xml:space="preserve">OTROS TRABAJOS ESPECIALIZADOS PARA LA CONSTRUCCIÓN. OTROS SERVICIOS DE APOYO A LOS NEGOCIOS. </t>
  </si>
  <si>
    <t xml:space="preserve">COMPAÑÍA DE SEGUROS NO ESPECIALIZADAS EN SEGUROS DE VIDA. COMPAÑÍAS ESPECIALIZADAS EN SEGUROS DE VIDA. </t>
  </si>
  <si>
    <t>AGENCIAS DE PUBLICIDAD. SERVICIOS DE CONSULTORÍA EN COMPUTACIÓN.</t>
  </si>
  <si>
    <t>SERVICIOS DE CONSULTORÍA EN COMPUTACIÓN, EDICIÓN DE SOFTWARE, EXCEPTO A TRAVÉS DE INTERNET. CREACIÓN Y DIFUSIÓN DE CONTENIDO EXCLUSIVAMENTE A TRAVÉS DE INTERNET. FABRICACIÓN DE ARTÍCULOS Y UTENSILIOS DE MADERA PARA EL HOGAR. PROVEEDORES DE ACCESO A INTERNET Y SERVICIOS DE BÚSQUEDA EN LA RED. FABRICACIÓN DE OTROS PRODUCTOS DE MADERA. PROCESAMIENTO ELÉCTRICO DE INFORMACIÓN, HOSPEDAJE DE PÁGINAS WEB Y OTROS SERVICIOS RELACIONADOS</t>
  </si>
  <si>
    <t>SERVICIO DE CONSULTORIA EN ADMINISTRACIÓN. VENTA AL POR MAYOR POR COMISIÓN Y CONSIGNACIÓN. OTROS TRABAJOS DE ACABADOS EN EDIFICACIONES. COMERCIO AL POR MENOR DE PRODUCTOS DE CONSUMO FINAL PROPIEDAD DE TERCEROS POR COMISIÓN Y CONSIGNACIÓN.</t>
  </si>
  <si>
    <t>COMPAÑÍA DE SEGUROS NO ESPECIALIZADOS EN SEGUROS DE VIDA</t>
  </si>
  <si>
    <t>ELABORACIÓN DE DERIVADOS Y FERMENTOS LÁCTEOS.</t>
  </si>
  <si>
    <t>OTRAS CONSTRUCCIONES DE INGENIERÍA CIVIL U OBRA PESADA. CONSTRUCCIÓN DE OBRAS DE URBANIZACIÓN. ADMINISTRACIÓN Y SUPERVISIÓN DE CONSTRUCCIÓN DE OTRAS OBRAS DE INGENIERÍA CIVIL U OBRA PESADA. FABRICACIÓN DE PRODUCTOS DE ASFALTO. ALQUILER DE MAQUINARIA PARA CONSTRUCCIÓN, MINERÍA Y ACTIVIDADES FORESTALES. ALQUILER DE CAMIONES DE CARGA SIN CHOFER. ALQUILER DE OFICINA Y LOCALES COMERCIALES.</t>
  </si>
  <si>
    <t xml:space="preserve">SERVICIO DE PREPARACIÓN DE ALIMENTOS PARA OCASIONES ESPECIALES. PREPARACIÓN Y VENTA DE COMIDA Y ANTOJITOS EN GENERAL. RESTAURANTE SIN BAR Y CON SERVICIO DE MESEROS. SERVICIOS DE COMEDOR PARA EMPRESAS E INSTALACIONES. OTROS SERVICIOS RECREATIVOS PRESTADOS POR EL SECTOR PRIVADO. PRODUCCIÓN Y PREPARACIÓN DE ESPECTÁCULOS EN RESTAURANTES, BARES, SALONES DE FIESTA O DE BAR Y CENTROS NOCTURNOS. RESTAURANTE BAR CON SERVICIO DE MESEROS. SERVICIOS DE PREPARACIÓN DE ALIMENTOS EN UNIDADES MÓVILES. </t>
  </si>
  <si>
    <t>COMERCIO AL POR MENOR DE MOTOCICLETAS, BICIMOTOS, MOTONETAS Y MOTOCICLETAS ACUÁTICAS Y SUS REFACCIONES</t>
  </si>
  <si>
    <t>PROMOTORES DE ESPECTÁCULO ARTÍSTICOS, DEPORTIVOS Y SIMILARES QUE NO CUENTAN CON INSTALACIONES PARA PRESENTARLOS. COMERCIO AL POR MAYOR DE OTRA MAQUINARIA Y EQUIPO DE USO GENERAL. FABRICACIÓN DE OTRA MAQUINARIA Y EQUIPO PARA LA INDUSTRIA EN GENERAL. CONSTRUCCIÓN DE INMUEBLES COMERCIALES, INSTITUCIONALES Y DE SERVICIOS. OTROS SERVICIOS DE CONSULTORIA Y TÉCNICA. ALQUILER DE AUTOMÓVILES SI CHOFER.</t>
  </si>
  <si>
    <t>contacto@gybo.mx</t>
  </si>
  <si>
    <t xml:space="preserve">legal@ientc.com  </t>
  </si>
  <si>
    <t>facturas.agroserviciosdeamealco@gmail.com</t>
  </si>
  <si>
    <t>mediosinformativosqro@gmail.com</t>
  </si>
  <si>
    <t>cobranza@adcomunicaciones.mx</t>
  </si>
  <si>
    <t>asiscom_ventas@prodigy.net.mx</t>
  </si>
  <si>
    <t>prologistic.consul@hotmail.com</t>
  </si>
  <si>
    <t>marcen.merc@outlook.com</t>
  </si>
  <si>
    <t>fornecedora.maer@outlook.com</t>
  </si>
  <si>
    <t>adn.informativo@yahoo.com</t>
  </si>
  <si>
    <t>consorcio.natvic@outlook.com</t>
  </si>
  <si>
    <t>agustin.morales@gnp.com.mx</t>
  </si>
  <si>
    <t>paracom61@gmail.com</t>
  </si>
  <si>
    <t>administracion@grupocoasi.com</t>
  </si>
  <si>
    <t>flotillas1@gruposs.mx</t>
  </si>
  <si>
    <t>montes_construelectricas@hotmail.com</t>
  </si>
  <si>
    <t>juridico@azolve.com.mx; ventas.azolve@gmail.com</t>
  </si>
  <si>
    <t>visiumsupplies@gmail.com</t>
  </si>
  <si>
    <t>maasacontrucion@outlook.es</t>
  </si>
  <si>
    <t>administracion@grupocrusa.com</t>
  </si>
  <si>
    <t>contacto@sentinelti.com.mx</t>
  </si>
  <si>
    <t>ventas@comercalizadorarimag.com</t>
  </si>
  <si>
    <t xml:space="preserve">H.SOLUCIONES.Y.DESARROLLO@OUTLOOK.COM </t>
  </si>
  <si>
    <t>cotizacionesquince18@gmail.com</t>
  </si>
  <si>
    <t>facturacion@notaria46qro.com</t>
  </si>
  <si>
    <t>fyfexterra@gmail.com</t>
  </si>
  <si>
    <t>saulegorreta@gmmail.com</t>
  </si>
  <si>
    <t>affarecomercial1@gmail.com</t>
  </si>
  <si>
    <t>lgpd65cifo@hotmail.com</t>
  </si>
  <si>
    <t>eivm.gobierno@gmail.com</t>
  </si>
  <si>
    <t>brianchiswell@gmail.com</t>
  </si>
  <si>
    <t>ventas@tehiba.com</t>
  </si>
  <si>
    <t>contadorcorrea@gmail.com</t>
  </si>
  <si>
    <t>equiposqro@hotmail.com</t>
  </si>
  <si>
    <t>grupobertus01@gmail.com</t>
  </si>
  <si>
    <t>global.c.qro23@gmail.com</t>
  </si>
  <si>
    <t>ventas7@mriu.com.mx</t>
  </si>
  <si>
    <t>Admon.selh@gmail.com</t>
  </si>
  <si>
    <t>carlosgvpasto@gmail.com</t>
  </si>
  <si>
    <t>espino@metalymadera.mx</t>
  </si>
  <si>
    <t>ulises.cruz@segurossura.com.mx</t>
  </si>
  <si>
    <t>angelica.torres@segurosvepormas.com</t>
  </si>
  <si>
    <t>keuzez.trading@gmail.com</t>
  </si>
  <si>
    <t>alfondo.navarro@hdi.com.mx</t>
  </si>
  <si>
    <t>fincalasluciernagasqro@gmail.com</t>
  </si>
  <si>
    <t>h.afif@pavimento.mx</t>
  </si>
  <si>
    <t>cateringcaoos@gmail.com</t>
  </si>
  <si>
    <t>yoh@triumph57.mx</t>
  </si>
  <si>
    <t>alfredo10m@hotmail.com</t>
  </si>
  <si>
    <t>4429038866/67</t>
  </si>
  <si>
    <t>MARIANA RODRIGUEZ DE LAZARIN</t>
  </si>
  <si>
    <t>CUAUHTEMOC</t>
  </si>
  <si>
    <t>PROLONGACION TECNOLOGICO</t>
  </si>
  <si>
    <t>BOULEVARD BERNARDO QUINTANA</t>
  </si>
  <si>
    <t>ROBERTO RUIZ OBREGON</t>
  </si>
  <si>
    <t>SALVACION</t>
  </si>
  <si>
    <t>TECNOLOGICO</t>
  </si>
  <si>
    <t>DR NORMAN E BORLAUG</t>
  </si>
  <si>
    <t>MIRADOR</t>
  </si>
  <si>
    <t xml:space="preserve">CAMINO REAL </t>
  </si>
  <si>
    <t>CALLE CORREGIDORA</t>
  </si>
  <si>
    <t>PRIVADA MORELOS</t>
  </si>
  <si>
    <t>TEPEZCOHUITE</t>
  </si>
  <si>
    <t>PRIVADA DE LOS INDUSTRAILAES</t>
  </si>
  <si>
    <t>MAPLE</t>
  </si>
  <si>
    <t>PASEO DE DUBLIN</t>
  </si>
  <si>
    <t>ARMANDO BIRLAING SHAF</t>
  </si>
  <si>
    <t>LEALTAD</t>
  </si>
  <si>
    <t>LAT QUERETARO MEXICO</t>
  </si>
  <si>
    <t>AVENIDA CERRO DE LAS TORRES</t>
  </si>
  <si>
    <t>JOSE MARIA CASTORENA</t>
  </si>
  <si>
    <t>DR. MANUEL NAVA</t>
  </si>
  <si>
    <t>SENDERO DEL VIENTO</t>
  </si>
  <si>
    <t>SENDERO ALBORADA</t>
  </si>
  <si>
    <t>ANILLO VIAL III</t>
  </si>
  <si>
    <t>AUTOPISTA MEXICO-QUERETARO</t>
  </si>
  <si>
    <t>JUAN CABALLERO Y OSIO</t>
  </si>
  <si>
    <t>PUENTE DE ALVARADO</t>
  </si>
  <si>
    <t>CIRC. ALTOS DE JURIQUILLA</t>
  </si>
  <si>
    <t>PASEO DE LONDRES</t>
  </si>
  <si>
    <t>MISION DE BUCARELI</t>
  </si>
  <si>
    <t>PASEO DE TEJEDA</t>
  </si>
  <si>
    <t>IGNACIO PEREZ SUR, NO. 28 INT. 117</t>
  </si>
  <si>
    <t>EMILIO CARRANZA</t>
  </si>
  <si>
    <t>CAMINI REAL DE CARRETAS</t>
  </si>
  <si>
    <t>NUEVO LEON</t>
  </si>
  <si>
    <t>CALLE ARMADORES</t>
  </si>
  <si>
    <t>LUIS VEGA Y MONRROY</t>
  </si>
  <si>
    <t>FILIBERTO GOMEZ</t>
  </si>
  <si>
    <t>ACUARIO</t>
  </si>
  <si>
    <t>FRAY BARTOLOME DE OLMEDO</t>
  </si>
  <si>
    <t>CAMINO REAL DE CARRETAS</t>
  </si>
  <si>
    <t>ARMANDO BIRLAINGS</t>
  </si>
  <si>
    <t>CARRETERAS ZACATECAS</t>
  </si>
  <si>
    <t>FRAY JUNIPERO SERRA</t>
  </si>
  <si>
    <t>EDGAR ALLAN POE</t>
  </si>
  <si>
    <t>PRINCIPAL</t>
  </si>
  <si>
    <t>GUADALUPE</t>
  </si>
  <si>
    <t>AV TECNOLOGICO</t>
  </si>
  <si>
    <t>LATERAL AUTOPISTA MEXICO-QUERETARO</t>
  </si>
  <si>
    <t>CALLE MARIANA RODRIGUEZ DE LAZARIN</t>
  </si>
  <si>
    <t>NICOLAS SAN JUAN</t>
  </si>
  <si>
    <t>AVENIDA DEL ROBLE</t>
  </si>
  <si>
    <t>HOMERO</t>
  </si>
  <si>
    <t>HERIBERTO FRIAS</t>
  </si>
  <si>
    <t xml:space="preserve">PLAZA DE LA CONSTITUCION </t>
  </si>
  <si>
    <t xml:space="preserve">AVENIDA INSURGENTES SUR </t>
  </si>
  <si>
    <t>CALLE 17 DE OCTUBRE</t>
  </si>
  <si>
    <t>ACCESO II</t>
  </si>
  <si>
    <t xml:space="preserve">PASEO DE LA REFORMA </t>
  </si>
  <si>
    <t>CALLEJON DE LOS MENDOZA</t>
  </si>
  <si>
    <t>BOULEVARD SAN JUAN BOSCO</t>
  </si>
  <si>
    <t>CAM A LOS TIMOTEO</t>
  </si>
  <si>
    <t>CALLE GALDINA ALARCON DE HACES</t>
  </si>
  <si>
    <t>SANTA FE</t>
  </si>
  <si>
    <t>CARRETERA 57</t>
  </si>
  <si>
    <t>10C</t>
  </si>
  <si>
    <t>34 A</t>
  </si>
  <si>
    <t>1039 SUR</t>
  </si>
  <si>
    <t>62 NTE</t>
  </si>
  <si>
    <t>110 TORRE 1</t>
  </si>
  <si>
    <t>2001 CORP TORRE 1 RES</t>
  </si>
  <si>
    <t>KM 212 C</t>
  </si>
  <si>
    <t>200 A</t>
  </si>
  <si>
    <t>28 INT. 117</t>
  </si>
  <si>
    <t>206B</t>
  </si>
  <si>
    <t>7 B</t>
  </si>
  <si>
    <t>299-2</t>
  </si>
  <si>
    <t>12 BIS</t>
  </si>
  <si>
    <t>437 MA LA</t>
  </si>
  <si>
    <t>KM17</t>
  </si>
  <si>
    <t>EXT. 14, INT. DEP 501 5P.</t>
  </si>
  <si>
    <t>KM 212</t>
  </si>
  <si>
    <t>KM 14</t>
  </si>
  <si>
    <t>BUROCRATA</t>
  </si>
  <si>
    <t>EL RETABLO</t>
  </si>
  <si>
    <t>ARBOLEDAS</t>
  </si>
  <si>
    <t>AMEALCO CENTRO</t>
  </si>
  <si>
    <t>MENCHACA I</t>
  </si>
  <si>
    <t>SAN ANGEL</t>
  </si>
  <si>
    <t>CIUDAD OBREGON CENTRO</t>
  </si>
  <si>
    <t>HUERTAS LA JOYA</t>
  </si>
  <si>
    <t>SAN PABLO</t>
  </si>
  <si>
    <t>HERCULES</t>
  </si>
  <si>
    <t>RANCHO SAN PEDRO</t>
  </si>
  <si>
    <t>JURICA</t>
  </si>
  <si>
    <t>TEJEDA</t>
  </si>
  <si>
    <t>CENTRO SUR</t>
  </si>
  <si>
    <t>EL PARQUE</t>
  </si>
  <si>
    <t>PLAZA DEL SOL</t>
  </si>
  <si>
    <t>CAMPESTRE CHURUBUSCO</t>
  </si>
  <si>
    <t>SAN JOSE DE LOS CEDROS</t>
  </si>
  <si>
    <t>LOS FILTROS</t>
  </si>
  <si>
    <t>LA VIDA</t>
  </si>
  <si>
    <t>CARRETAS</t>
  </si>
  <si>
    <t>PARQUE INDUSTRIAL BERNARDO QUINTANA</t>
  </si>
  <si>
    <t>TABACHINES</t>
  </si>
  <si>
    <t>HIPODROMO</t>
  </si>
  <si>
    <t>CENTRO INDUSTRIAL TLALNEPLANTLA DE BAZ</t>
  </si>
  <si>
    <t>CONSTELACION</t>
  </si>
  <si>
    <t>QUINTAS DEL MARQUES</t>
  </si>
  <si>
    <t>POLANCO CHAPULTEPEC</t>
  </si>
  <si>
    <t>ARANDAS</t>
  </si>
  <si>
    <t>LA PIEDAD</t>
  </si>
  <si>
    <t>PRADOS DEL MIRADOR</t>
  </si>
  <si>
    <t>DEL VALLE CENTRO</t>
  </si>
  <si>
    <t>ALAMOS 2A SECCION</t>
  </si>
  <si>
    <t>POLANCO V SECCION</t>
  </si>
  <si>
    <t>LORETO</t>
  </si>
  <si>
    <t xml:space="preserve">GUADALUPE VICTORIA </t>
  </si>
  <si>
    <t>ZONA INDUSTRIAL BENITO JUAREZ</t>
  </si>
  <si>
    <t>CUAUHTEMO</t>
  </si>
  <si>
    <t xml:space="preserve">LOS PAJAROS </t>
  </si>
  <si>
    <t>RANCHO SECO</t>
  </si>
  <si>
    <t>JURIQUILLA SANTA FE</t>
  </si>
  <si>
    <t>AMEALCO</t>
  </si>
  <si>
    <t>CAJEME</t>
  </si>
  <si>
    <t>COYOACAN</t>
  </si>
  <si>
    <t>CUAJIMALPA DE MORELOS</t>
  </si>
  <si>
    <t>SAN LUIS POTOSI</t>
  </si>
  <si>
    <t>OAXACA DE JUAREZ</t>
  </si>
  <si>
    <t>TLALNEPLANTLA DE BAZ</t>
  </si>
  <si>
    <t>MIGUEL HIDALGO</t>
  </si>
  <si>
    <t>IRAPUATO</t>
  </si>
  <si>
    <t>BENITO JUAREZ</t>
  </si>
  <si>
    <t>TLAXCALA</t>
  </si>
  <si>
    <t>ALVARADO OBREGON</t>
  </si>
  <si>
    <t xml:space="preserve">EL PUEBLITO </t>
  </si>
  <si>
    <t>LEON</t>
  </si>
  <si>
    <t>CESAR FERNANDO</t>
  </si>
  <si>
    <t xml:space="preserve"> OLIVARES </t>
  </si>
  <si>
    <t>asistenteadministrativo@paqsa.com.mx</t>
  </si>
  <si>
    <t xml:space="preserve"> ARACELI</t>
  </si>
  <si>
    <t xml:space="preserve">OLVERA </t>
  </si>
  <si>
    <t>REYES</t>
  </si>
  <si>
    <t xml:space="preserve">RUBEN OCTAVIO </t>
  </si>
  <si>
    <t xml:space="preserve">NAVARRETE </t>
  </si>
  <si>
    <t>GALVAN</t>
  </si>
  <si>
    <t xml:space="preserve">ruben@navarrete.com </t>
  </si>
  <si>
    <t xml:space="preserve">FERNANDO ALBERTO </t>
  </si>
  <si>
    <t xml:space="preserve">SANCHEZ </t>
  </si>
  <si>
    <t>ASSAD</t>
  </si>
  <si>
    <t xml:space="preserve">ERICK </t>
  </si>
  <si>
    <t xml:space="preserve">RESENDIZ </t>
  </si>
  <si>
    <t>ACOSTA</t>
  </si>
  <si>
    <t xml:space="preserve">BRAULIO ALEJANDRO </t>
  </si>
  <si>
    <t>NIETO</t>
  </si>
  <si>
    <t xml:space="preserve"> AURELIO </t>
  </si>
  <si>
    <t>TAVERA</t>
  </si>
  <si>
    <t>magloriags@queretaro24-7.com</t>
  </si>
  <si>
    <t xml:space="preserve">CESAR EVERARDO </t>
  </si>
  <si>
    <t>APODACA</t>
  </si>
  <si>
    <t xml:space="preserve"> SOTELO</t>
  </si>
  <si>
    <t>ROBERTO.SALCIDO@ARBOURS.COM.MX</t>
  </si>
  <si>
    <t xml:space="preserve"> MIGUEL ANGEL</t>
  </si>
  <si>
    <t xml:space="preserve">ARRIAGA </t>
  </si>
  <si>
    <t xml:space="preserve"> gerencia.proyectos@consear.com.mx</t>
  </si>
  <si>
    <t xml:space="preserve">MANUEL JORGE </t>
  </si>
  <si>
    <t>SOLÍS</t>
  </si>
  <si>
    <t xml:space="preserve"> JIMENEZ</t>
  </si>
  <si>
    <t>seprodice@gmail.com</t>
  </si>
  <si>
    <t xml:space="preserve">SAÚL </t>
  </si>
  <si>
    <t>GUTIERREZ</t>
  </si>
  <si>
    <t>saul.alvarado@algusaconstructora.com</t>
  </si>
  <si>
    <t xml:space="preserve">MIGUEL ANGEL </t>
  </si>
  <si>
    <t>GARCÍA</t>
  </si>
  <si>
    <t xml:space="preserve">PABLO </t>
  </si>
  <si>
    <t xml:space="preserve">ESPINDOLA </t>
  </si>
  <si>
    <t xml:space="preserve">ADRIAN ALBERTO </t>
  </si>
  <si>
    <t xml:space="preserve">GASCA </t>
  </si>
  <si>
    <t xml:space="preserve">JENY </t>
  </si>
  <si>
    <t xml:space="preserve">TRUJEQUE </t>
  </si>
  <si>
    <t xml:space="preserve">TORRES </t>
  </si>
  <si>
    <t>edima@cs-tec.com.mx</t>
  </si>
  <si>
    <t xml:space="preserve">CARLOS MANUEL </t>
  </si>
  <si>
    <t xml:space="preserve">CENDEJAS </t>
  </si>
  <si>
    <t>LUQUE</t>
  </si>
  <si>
    <t xml:space="preserve">MONICA BERENICE </t>
  </si>
  <si>
    <t xml:space="preserve">SANTIAGO </t>
  </si>
  <si>
    <t>RICO</t>
  </si>
  <si>
    <t xml:space="preserve">RAFAEL ALEJANDRO </t>
  </si>
  <si>
    <t xml:space="preserve">PINZON </t>
  </si>
  <si>
    <t>SERGIO ALEJANDRO</t>
  </si>
  <si>
    <t xml:space="preserve"> POZAS </t>
  </si>
  <si>
    <t>CORTES</t>
  </si>
  <si>
    <t>carlos.cendejas@outlook.com</t>
  </si>
  <si>
    <t>VICTOR HUGO</t>
  </si>
  <si>
    <t xml:space="preserve"> VILLALPANDO </t>
  </si>
  <si>
    <t>POSADA</t>
  </si>
  <si>
    <t xml:space="preserve">AGUSTIN ALEJANDRO </t>
  </si>
  <si>
    <t xml:space="preserve">MAYDELI VIRIDIANA </t>
  </si>
  <si>
    <t>huimilpan@qualitas.com.mx</t>
  </si>
  <si>
    <t xml:space="preserve">MA DEL CARMEN </t>
  </si>
  <si>
    <t xml:space="preserve">AGUIRRE </t>
  </si>
  <si>
    <t>edzendejas@elpotosi.com.mx</t>
  </si>
  <si>
    <t xml:space="preserve"> RICARDO JESUS</t>
  </si>
  <si>
    <t xml:space="preserve">ORTEGA </t>
  </si>
  <si>
    <t xml:space="preserve">JUAN ANTONIO </t>
  </si>
  <si>
    <t xml:space="preserve">CARAPIA </t>
  </si>
  <si>
    <t>GONZALEZ</t>
  </si>
  <si>
    <t>tonatiuh.carapiaeossoliciones.com</t>
  </si>
  <si>
    <t xml:space="preserve">JUAN </t>
  </si>
  <si>
    <t>ELORZA</t>
  </si>
  <si>
    <t xml:space="preserve">HUGO </t>
  </si>
  <si>
    <t>OLVERA</t>
  </si>
  <si>
    <t xml:space="preserve">JOSE ANTONIO </t>
  </si>
  <si>
    <t>FUENTES</t>
  </si>
  <si>
    <t>juridico@azolve.com.mx</t>
  </si>
  <si>
    <t>CALVILLO</t>
  </si>
  <si>
    <t xml:space="preserve">MARTHA </t>
  </si>
  <si>
    <t xml:space="preserve">BARRAGAN </t>
  </si>
  <si>
    <t>CAMORLINGA</t>
  </si>
  <si>
    <t xml:space="preserve">GERARDO </t>
  </si>
  <si>
    <t xml:space="preserve">ZEPEDA </t>
  </si>
  <si>
    <t xml:space="preserve">GUEVARA </t>
  </si>
  <si>
    <t>susana.zepeda.j@sugesa.com.mx</t>
  </si>
  <si>
    <t xml:space="preserve">LUIS ENRIQUE </t>
  </si>
  <si>
    <t xml:space="preserve">SALINAS </t>
  </si>
  <si>
    <t>MAZATAN</t>
  </si>
  <si>
    <t>fhmcomercializadora@gmail.com</t>
  </si>
  <si>
    <t>MA. PATRICIA</t>
  </si>
  <si>
    <t xml:space="preserve"> RAMIREZ </t>
  </si>
  <si>
    <t>GUERRERO</t>
  </si>
  <si>
    <t xml:space="preserve"> GAYTAN </t>
  </si>
  <si>
    <t>NICOLAS</t>
  </si>
  <si>
    <t>berenice.camargo@linkmex.net</t>
  </si>
  <si>
    <t xml:space="preserve">MIGUEL IGNACIO </t>
  </si>
  <si>
    <t xml:space="preserve">RODRIGUEZ </t>
  </si>
  <si>
    <t>VILLEGAS</t>
  </si>
  <si>
    <t xml:space="preserve">juridico@nomiaconsultores.com </t>
  </si>
  <si>
    <t xml:space="preserve">RICARDO ANTONIO </t>
  </si>
  <si>
    <t xml:space="preserve">ZAMUDIO </t>
  </si>
  <si>
    <t>ROMERO</t>
  </si>
  <si>
    <t xml:space="preserve">JOSE HUGO </t>
  </si>
  <si>
    <t>JAIME</t>
  </si>
  <si>
    <t xml:space="preserve">FRIDA PAULINA </t>
  </si>
  <si>
    <t xml:space="preserve">ARMANDO </t>
  </si>
  <si>
    <t xml:space="preserve">VALDEMOR </t>
  </si>
  <si>
    <t>silviah@grupovalmor.com.mx</t>
  </si>
  <si>
    <t>VERONICA</t>
  </si>
  <si>
    <t xml:space="preserve"> CABRERA </t>
  </si>
  <si>
    <t>ALCOCER</t>
  </si>
  <si>
    <t xml:space="preserve">CHRISTIAN ALEJANDRO </t>
  </si>
  <si>
    <t xml:space="preserve">BELTRAN </t>
  </si>
  <si>
    <t>PARRA</t>
  </si>
  <si>
    <t>ventas@gctg.mx;</t>
  </si>
  <si>
    <t>ventas@gctg.mx</t>
  </si>
  <si>
    <t xml:space="preserve">REYNALDO </t>
  </si>
  <si>
    <t xml:space="preserve">FAJARDO </t>
  </si>
  <si>
    <t>ORTA</t>
  </si>
  <si>
    <t xml:space="preserve">SAUL </t>
  </si>
  <si>
    <t xml:space="preserve">LEGORRETA </t>
  </si>
  <si>
    <t>MARTÍNEZ</t>
  </si>
  <si>
    <t xml:space="preserve">ERIKA </t>
  </si>
  <si>
    <t xml:space="preserve">BALESTRA </t>
  </si>
  <si>
    <t>ORDAZ</t>
  </si>
  <si>
    <t xml:space="preserve">ADAN </t>
  </si>
  <si>
    <t xml:space="preserve">JESUS RICARDO </t>
  </si>
  <si>
    <t xml:space="preserve">CORDERO </t>
  </si>
  <si>
    <t>DE AVILA</t>
  </si>
  <si>
    <t>gerenciaventas@399.com.mx</t>
  </si>
  <si>
    <t xml:space="preserve">JOSE VICENTE </t>
  </si>
  <si>
    <t xml:space="preserve">SANTIN </t>
  </si>
  <si>
    <t xml:space="preserve">BRIAN </t>
  </si>
  <si>
    <t xml:space="preserve">ALBERT </t>
  </si>
  <si>
    <t>CHISWELL</t>
  </si>
  <si>
    <t xml:space="preserve">PATRICK FERNANDO </t>
  </si>
  <si>
    <t xml:space="preserve">SIERRA </t>
  </si>
  <si>
    <t>SÁNCHEZ</t>
  </si>
  <si>
    <t xml:space="preserve">MIGUEL </t>
  </si>
  <si>
    <t xml:space="preserve"> PEREZ</t>
  </si>
  <si>
    <t xml:space="preserve">ALEJANDRO </t>
  </si>
  <si>
    <t>ESPINOZA</t>
  </si>
  <si>
    <t xml:space="preserve">JESUS ERNESTO </t>
  </si>
  <si>
    <t xml:space="preserve">RAMIREZ  </t>
  </si>
  <si>
    <t xml:space="preserve">ALBERTO </t>
  </si>
  <si>
    <t xml:space="preserve">DANIEL ALEJANDRO </t>
  </si>
  <si>
    <t>BOCANEGRA</t>
  </si>
  <si>
    <t xml:space="preserve"> OSORNIO</t>
  </si>
  <si>
    <t xml:space="preserve">ZARATE </t>
  </si>
  <si>
    <t>HUERTA</t>
  </si>
  <si>
    <t xml:space="preserve"> OSVALDO</t>
  </si>
  <si>
    <t xml:space="preserve">MIRANDA </t>
  </si>
  <si>
    <t>BECERRA</t>
  </si>
  <si>
    <t>contabilidadcomex@yahoo.com</t>
  </si>
  <si>
    <t xml:space="preserve">FERNANDO AARON </t>
  </si>
  <si>
    <t xml:space="preserve">GUTIERREZ </t>
  </si>
  <si>
    <t>SAENZ</t>
  </si>
  <si>
    <t>apina@lattice.com.mx</t>
  </si>
  <si>
    <t>EDGAR</t>
  </si>
  <si>
    <t xml:space="preserve"> CUAHUTECATL </t>
  </si>
  <si>
    <t xml:space="preserve">ULISES </t>
  </si>
  <si>
    <t xml:space="preserve">SERGIO EBERTH </t>
  </si>
  <si>
    <t>MANJARREZ</t>
  </si>
  <si>
    <t xml:space="preserve"> QUINTANILLA</t>
  </si>
  <si>
    <t>hola@overflow.mx</t>
  </si>
  <si>
    <t xml:space="preserve">MARIO JOSE </t>
  </si>
  <si>
    <t xml:space="preserve">AYALA </t>
  </si>
  <si>
    <t>VALVERDE</t>
  </si>
  <si>
    <t xml:space="preserve">info@rym-solutions.com </t>
  </si>
  <si>
    <t>ANGELICA</t>
  </si>
  <si>
    <t xml:space="preserve"> TORRES </t>
  </si>
  <si>
    <t>MIRANDA</t>
  </si>
  <si>
    <t xml:space="preserve">JORGE </t>
  </si>
  <si>
    <t xml:space="preserve">GUERRA </t>
  </si>
  <si>
    <t>NUÑEZ</t>
  </si>
  <si>
    <t xml:space="preserve">ALFONSO RAFAEL </t>
  </si>
  <si>
    <t xml:space="preserve">NAVARRO </t>
  </si>
  <si>
    <t xml:space="preserve">MARIA TERESA </t>
  </si>
  <si>
    <t>LEMUS</t>
  </si>
  <si>
    <t xml:space="preserve">ALVARO JESUS </t>
  </si>
  <si>
    <t xml:space="preserve">HACES </t>
  </si>
  <si>
    <t>DE VILLA</t>
  </si>
  <si>
    <t xml:space="preserve">JORGE EDUARDO </t>
  </si>
  <si>
    <t xml:space="preserve">MENDEZ </t>
  </si>
  <si>
    <t>XICOTENCATL</t>
  </si>
  <si>
    <t>MIGUEL ANGEL</t>
  </si>
  <si>
    <t xml:space="preserve"> GARCIA </t>
  </si>
  <si>
    <t>URIBE</t>
  </si>
  <si>
    <t xml:space="preserve">ALFREDO </t>
  </si>
  <si>
    <t>https://huimilpan.gob.mx/ADMINISTRACION24-27/ART66/1TRIM2026/S-ADMIN/LTAIPEQArt66FraccXXXI-Adquisiciones%201er.T.pdf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</si>
</sst>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1"/>
      <color theme="1"/>
      <name val="Calibri"/>
      <family val="2"/>
      <scheme val="minor"/>
    </font>
    <font>
      <sz val="11"/>
      <color rgb="FF000000"/>
      <name val="Calibri"/>
      <family val="2"/>
      <scheme val="minor"/>
    </font>
    <font>
      <sz val="11"/>
      <color rgb="FFFF0000"/>
      <name val="Calibri"/>
      <family val="2"/>
      <scheme val="minor"/>
    </font>
    <font>
      <u/>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applyFont="1"/>
    <xf numFmtId="0" fontId="0" fillId="0" borderId="0" xfId="0" applyAlignment="1">
      <alignment vertical="top" wrapText="1"/>
    </xf>
    <xf numFmtId="0" fontId="0" fillId="0" borderId="0" xfId="0" applyFont="1" applyAlignment="1">
      <alignment wrapText="1"/>
    </xf>
    <xf numFmtId="0" fontId="0" fillId="3" borderId="0" xfId="0" applyFont="1" applyFill="1" applyBorder="1" applyAlignment="1">
      <alignment horizontal="center" vertical="center" wrapText="1"/>
    </xf>
    <xf numFmtId="0" fontId="0" fillId="0" borderId="0" xfId="0" applyAlignment="1">
      <alignment vertical="center" wrapText="1"/>
    </xf>
    <xf numFmtId="0" fontId="3" fillId="0" borderId="0" xfId="1" applyFill="1" applyAlignment="1">
      <alignment wrapText="1"/>
    </xf>
    <xf numFmtId="0" fontId="0" fillId="5" borderId="0" xfId="0" applyFont="1" applyFill="1" applyBorder="1" applyAlignment="1">
      <alignment horizontal="left" vertical="center" wrapText="1"/>
    </xf>
    <xf numFmtId="0" fontId="0" fillId="5" borderId="0" xfId="0" applyFont="1" applyFill="1" applyAlignment="1">
      <alignment wrapText="1"/>
    </xf>
    <xf numFmtId="0" fontId="0" fillId="5" borderId="0" xfId="0" applyFill="1" applyAlignment="1">
      <alignment wrapText="1"/>
    </xf>
    <xf numFmtId="0" fontId="0" fillId="0" borderId="0" xfId="0"/>
    <xf numFmtId="0" fontId="3" fillId="0" borderId="0" xfId="1" applyFill="1"/>
    <xf numFmtId="0" fontId="0" fillId="0" borderId="0" xfId="0"/>
    <xf numFmtId="0" fontId="0" fillId="3" borderId="0" xfId="0" applyFont="1" applyFill="1" applyBorder="1" applyAlignment="1">
      <alignment horizontal="left" vertical="center" wrapText="1"/>
    </xf>
    <xf numFmtId="0" fontId="0" fillId="0" borderId="0" xfId="0" applyFont="1" applyAlignment="1">
      <alignment vertical="center" wrapText="1"/>
    </xf>
    <xf numFmtId="0" fontId="0" fillId="0" borderId="0" xfId="0" applyAlignment="1">
      <alignment vertical="center"/>
    </xf>
    <xf numFmtId="0" fontId="5" fillId="0" borderId="0" xfId="0" applyFont="1" applyAlignment="1">
      <alignment vertical="center" wrapText="1"/>
    </xf>
    <xf numFmtId="0" fontId="0" fillId="0" borderId="0" xfId="0" applyAlignment="1">
      <alignment horizontal="left" wrapText="1"/>
    </xf>
    <xf numFmtId="0" fontId="0" fillId="0" borderId="0" xfId="0"/>
    <xf numFmtId="0" fontId="0" fillId="0" borderId="0" xfId="0"/>
    <xf numFmtId="0" fontId="0" fillId="0" borderId="0" xfId="0"/>
    <xf numFmtId="0" fontId="0" fillId="0" borderId="0" xfId="0" applyFont="1" applyAlignment="1">
      <alignment horizontal="left" wrapText="1"/>
    </xf>
    <xf numFmtId="0" fontId="0" fillId="0" borderId="0" xfId="0" applyFont="1" applyAlignment="1">
      <alignment horizontal="left" vertical="center"/>
    </xf>
    <xf numFmtId="0" fontId="0" fillId="0" borderId="0" xfId="0" applyFont="1" applyAlignment="1">
      <alignment horizontal="center" vertical="center" wrapText="1"/>
    </xf>
    <xf numFmtId="0" fontId="0" fillId="0" borderId="0" xfId="0" applyFont="1" applyAlignment="1">
      <alignment horizontal="center" vertical="center"/>
    </xf>
    <xf numFmtId="0" fontId="0" fillId="0" borderId="0" xfId="0" applyFont="1" applyAlignment="1">
      <alignment horizontal="left"/>
    </xf>
    <xf numFmtId="0" fontId="0" fillId="3" borderId="0" xfId="0" applyFont="1" applyFill="1" applyBorder="1" applyAlignment="1">
      <alignment horizontal="left" wrapText="1"/>
    </xf>
    <xf numFmtId="0" fontId="0" fillId="5" borderId="0" xfId="0" applyFont="1" applyFill="1" applyBorder="1" applyAlignment="1">
      <alignment horizontal="left" wrapText="1"/>
    </xf>
    <xf numFmtId="0" fontId="0" fillId="0" borderId="0" xfId="0" applyFont="1" applyBorder="1" applyAlignment="1">
      <alignment horizontal="left" wrapText="1"/>
    </xf>
    <xf numFmtId="0" fontId="0" fillId="0" borderId="0" xfId="0" applyFont="1" applyBorder="1" applyAlignment="1">
      <alignment horizontal="left" vertical="center" wrapText="1"/>
    </xf>
    <xf numFmtId="0" fontId="0" fillId="0" borderId="0" xfId="0" applyFont="1" applyAlignment="1">
      <alignment horizontal="justify" vertical="top"/>
    </xf>
    <xf numFmtId="0" fontId="0" fillId="5" borderId="0" xfId="0" applyFont="1" applyFill="1" applyBorder="1" applyAlignment="1">
      <alignment horizontal="left" vertical="top" wrapText="1"/>
    </xf>
    <xf numFmtId="0" fontId="0" fillId="0" borderId="0" xfId="0" applyFont="1" applyBorder="1" applyAlignment="1">
      <alignment horizontal="left" vertical="top" wrapText="1"/>
    </xf>
    <xf numFmtId="0" fontId="5" fillId="5" borderId="0" xfId="0" applyFont="1" applyFill="1" applyBorder="1" applyAlignment="1">
      <alignment horizontal="left" vertical="top" wrapText="1"/>
    </xf>
    <xf numFmtId="0" fontId="0" fillId="0" borderId="0" xfId="0" applyFont="1" applyBorder="1" applyAlignment="1">
      <alignment horizontal="center" vertical="center" wrapText="1"/>
    </xf>
    <xf numFmtId="0" fontId="0" fillId="0" borderId="0" xfId="0" applyFont="1" applyAlignment="1">
      <alignment horizontal="left"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top" wrapText="1"/>
    </xf>
    <xf numFmtId="0" fontId="0" fillId="3" borderId="0" xfId="0" applyFont="1" applyFill="1" applyBorder="1" applyAlignment="1">
      <alignment horizontal="left" vertical="top" wrapText="1"/>
    </xf>
    <xf numFmtId="0" fontId="0" fillId="0" borderId="0" xfId="0" applyFont="1" applyAlignment="1">
      <alignment horizontal="left" vertical="top" wrapText="1"/>
    </xf>
    <xf numFmtId="0" fontId="0" fillId="0" borderId="0" xfId="0" applyFont="1" applyAlignment="1">
      <alignment horizontal="justify" vertical="center"/>
    </xf>
    <xf numFmtId="0" fontId="0" fillId="0" borderId="0" xfId="0" applyAlignment="1">
      <alignment horizontal="left" vertical="center"/>
    </xf>
    <xf numFmtId="0" fontId="0" fillId="0" borderId="0" xfId="0" applyFont="1" applyAlignment="1">
      <alignment vertical="center"/>
    </xf>
    <xf numFmtId="0" fontId="0" fillId="0" borderId="0" xfId="0"/>
    <xf numFmtId="0" fontId="0" fillId="0" borderId="0" xfId="0"/>
    <xf numFmtId="0" fontId="0" fillId="3" borderId="0" xfId="0" applyFont="1" applyFill="1" applyAlignment="1">
      <alignment horizontal="center" vertical="center"/>
    </xf>
    <xf numFmtId="0" fontId="0" fillId="3" borderId="0" xfId="0" applyFont="1" applyFill="1" applyAlignment="1">
      <alignment horizontal="justify" vertical="center"/>
    </xf>
    <xf numFmtId="0" fontId="0" fillId="0" borderId="0" xfId="0" applyFont="1" applyAlignment="1">
      <alignment vertical="top"/>
    </xf>
    <xf numFmtId="0" fontId="0" fillId="3" borderId="0" xfId="0" applyFont="1" applyFill="1" applyAlignment="1">
      <alignment horizontal="center" vertical="center" wrapText="1"/>
    </xf>
    <xf numFmtId="0" fontId="0" fillId="3" borderId="0" xfId="0" applyFont="1" applyFill="1" applyAlignment="1">
      <alignment horizontal="left" vertical="center"/>
    </xf>
    <xf numFmtId="0" fontId="6" fillId="0" borderId="0" xfId="0" applyFont="1" applyAlignment="1">
      <alignment horizontal="left"/>
    </xf>
    <xf numFmtId="0" fontId="0" fillId="0" borderId="0" xfId="0" applyAlignment="1">
      <alignment horizontal="left"/>
    </xf>
    <xf numFmtId="0" fontId="0" fillId="3" borderId="0" xfId="0" applyFont="1" applyFill="1" applyAlignment="1">
      <alignment horizontal="left"/>
    </xf>
    <xf numFmtId="0" fontId="0" fillId="3" borderId="0" xfId="0" applyFont="1" applyFill="1" applyAlignment="1">
      <alignment horizontal="left" wrapText="1"/>
    </xf>
    <xf numFmtId="0" fontId="0" fillId="0" borderId="0" xfId="0" applyFont="1" applyBorder="1" applyAlignment="1">
      <alignment vertical="center" wrapText="1"/>
    </xf>
    <xf numFmtId="0" fontId="0" fillId="0" borderId="0" xfId="0" applyFont="1" applyAlignment="1">
      <alignment vertical="top" wrapText="1"/>
    </xf>
    <xf numFmtId="0" fontId="0" fillId="0" borderId="0" xfId="0" applyAlignment="1">
      <alignment vertical="top"/>
    </xf>
    <xf numFmtId="0" fontId="0" fillId="0" borderId="0" xfId="0" applyFont="1" applyAlignment="1">
      <alignment horizontal="justify" vertical="top" wrapText="1"/>
    </xf>
    <xf numFmtId="0" fontId="5" fillId="0" borderId="0" xfId="0" applyFont="1" applyAlignment="1">
      <alignment horizontal="center" vertical="center" wrapText="1"/>
    </xf>
    <xf numFmtId="0" fontId="0" fillId="0" borderId="0" xfId="0" applyNumberFormat="1" applyFont="1" applyAlignment="1">
      <alignment horizontal="center" vertical="center"/>
    </xf>
    <xf numFmtId="0" fontId="0" fillId="0" borderId="0" xfId="0"/>
    <xf numFmtId="0" fontId="3" fillId="3" borderId="0" xfId="1" applyFill="1" applyBorder="1" applyAlignment="1">
      <alignment horizontal="left" vertical="top" wrapText="1"/>
    </xf>
    <xf numFmtId="0" fontId="0" fillId="0" borderId="0" xfId="0" applyAlignment="1">
      <alignment horizontal="left" vertical="top"/>
    </xf>
    <xf numFmtId="0" fontId="0" fillId="3" borderId="0" xfId="0" applyFont="1" applyFill="1" applyAlignment="1">
      <alignment horizontal="left" vertical="top" wrapText="1"/>
    </xf>
    <xf numFmtId="0" fontId="5" fillId="0" borderId="0" xfId="0" applyFont="1" applyAlignment="1">
      <alignment horizontal="left" vertical="top" wrapText="1"/>
    </xf>
    <xf numFmtId="0" fontId="0" fillId="5" borderId="0" xfId="0" applyFont="1" applyFill="1" applyAlignment="1">
      <alignment horizontal="left" wrapText="1"/>
    </xf>
    <xf numFmtId="0" fontId="0" fillId="0" borderId="0" xfId="0" applyFont="1" applyAlignment="1">
      <alignment horizontal="left" vertical="top"/>
    </xf>
    <xf numFmtId="0" fontId="0" fillId="0" borderId="0" xfId="0" applyFont="1" applyAlignment="1">
      <alignment horizontal="center" vertical="top"/>
    </xf>
    <xf numFmtId="0" fontId="0" fillId="3" borderId="0" xfId="0" applyFont="1" applyFill="1" applyBorder="1" applyAlignment="1">
      <alignment horizontal="center" vertical="top" wrapText="1"/>
    </xf>
    <xf numFmtId="0" fontId="0" fillId="0" borderId="0" xfId="0" applyFont="1" applyBorder="1" applyAlignment="1">
      <alignment horizontal="center" vertical="top" wrapText="1"/>
    </xf>
    <xf numFmtId="0" fontId="0" fillId="3" borderId="0" xfId="0" applyFont="1" applyFill="1" applyAlignment="1">
      <alignment horizontal="center" vertical="top"/>
    </xf>
    <xf numFmtId="0" fontId="0" fillId="3" borderId="0" xfId="0" applyFont="1" applyFill="1" applyAlignment="1">
      <alignment horizontal="left" vertical="top"/>
    </xf>
    <xf numFmtId="0" fontId="0" fillId="0" borderId="0" xfId="0" applyAlignment="1">
      <alignment horizontal="center" vertical="top"/>
    </xf>
    <xf numFmtId="0" fontId="0" fillId="0" borderId="0" xfId="0" applyFont="1" applyAlignment="1">
      <alignment horizontal="center" vertical="top" wrapText="1"/>
    </xf>
    <xf numFmtId="0" fontId="0" fillId="0" borderId="0" xfId="0" applyAlignment="1">
      <alignment horizontal="center" vertical="top" wrapText="1"/>
    </xf>
    <xf numFmtId="0" fontId="3" fillId="3" borderId="0" xfId="1" applyAlignment="1">
      <alignment horizontal="left" vertical="top" wrapText="1"/>
    </xf>
    <xf numFmtId="0" fontId="3" fillId="3" borderId="0" xfId="1" applyAlignment="1">
      <alignment horizontal="left" vertical="top"/>
    </xf>
    <xf numFmtId="0" fontId="3" fillId="3" borderId="0" xfId="1" applyFont="1" applyFill="1" applyBorder="1" applyAlignment="1">
      <alignment horizontal="left" vertical="top"/>
    </xf>
    <xf numFmtId="0" fontId="3" fillId="5" borderId="0" xfId="1" applyFill="1" applyBorder="1" applyAlignment="1">
      <alignment horizontal="left" vertical="top" wrapText="1"/>
    </xf>
    <xf numFmtId="0" fontId="3" fillId="3" borderId="0" xfId="1" applyFont="1" applyBorder="1" applyAlignment="1">
      <alignment horizontal="left" vertical="top" wrapText="1"/>
    </xf>
    <xf numFmtId="0" fontId="3" fillId="5" borderId="0" xfId="1" applyFont="1" applyFill="1" applyBorder="1" applyAlignment="1">
      <alignment horizontal="left" vertical="top"/>
    </xf>
    <xf numFmtId="0" fontId="4" fillId="3" borderId="0" xfId="1" applyFont="1" applyAlignment="1">
      <alignment horizontal="left" vertical="top"/>
    </xf>
    <xf numFmtId="0" fontId="3" fillId="3" borderId="0" xfId="1" applyFont="1" applyAlignment="1">
      <alignment horizontal="left" vertical="top"/>
    </xf>
    <xf numFmtId="0" fontId="3" fillId="5" borderId="0" xfId="1" applyFont="1" applyFill="1" applyBorder="1" applyAlignment="1">
      <alignment horizontal="left" vertical="top" wrapText="1"/>
    </xf>
    <xf numFmtId="0" fontId="3" fillId="3" borderId="0" xfId="1" applyFont="1" applyAlignment="1">
      <alignment horizontal="left" vertical="top" wrapText="1"/>
    </xf>
    <xf numFmtId="0" fontId="4" fillId="3" borderId="0" xfId="1" applyFont="1" applyFill="1" applyBorder="1" applyAlignment="1">
      <alignment horizontal="left" vertical="top" wrapText="1"/>
    </xf>
    <xf numFmtId="0" fontId="3" fillId="0" borderId="0" xfId="1" applyFill="1" applyAlignment="1">
      <alignment horizontal="left" vertical="top" wrapText="1"/>
    </xf>
    <xf numFmtId="0" fontId="4" fillId="3" borderId="0" xfId="1" applyFont="1" applyFill="1" applyAlignment="1">
      <alignment horizontal="left" vertical="top"/>
    </xf>
    <xf numFmtId="0" fontId="7" fillId="3" borderId="0" xfId="1" applyFont="1" applyAlignment="1">
      <alignment horizontal="left" vertical="top"/>
    </xf>
    <xf numFmtId="0" fontId="3" fillId="3" borderId="0" xfId="1" applyFont="1" applyFill="1" applyAlignment="1">
      <alignment horizontal="left" vertical="top"/>
    </xf>
    <xf numFmtId="0" fontId="4" fillId="3" borderId="0" xfId="1" applyFont="1" applyAlignment="1">
      <alignment horizontal="left" vertical="top" wrapText="1"/>
    </xf>
    <xf numFmtId="0" fontId="3" fillId="0" borderId="0" xfId="1" applyFill="1" applyAlignment="1">
      <alignment horizontal="left" vertical="top"/>
    </xf>
    <xf numFmtId="0" fontId="3" fillId="3" borderId="0" xfId="1" applyAlignment="1">
      <alignment horizontal="center" vertical="top" wrapText="1"/>
    </xf>
    <xf numFmtId="0" fontId="3" fillId="3" borderId="0" xfId="1" applyAlignment="1">
      <alignment vertical="top"/>
    </xf>
    <xf numFmtId="0" fontId="3" fillId="3" borderId="0" xfId="1" applyAlignment="1">
      <alignment vertical="top" wrapText="1"/>
    </xf>
    <xf numFmtId="0" fontId="3" fillId="3" borderId="0" xfId="1" applyFill="1" applyAlignment="1">
      <alignment vertical="top" wrapText="1"/>
    </xf>
    <xf numFmtId="0" fontId="4" fillId="3" borderId="0" xfId="1" applyFont="1" applyAlignment="1">
      <alignment vertical="top"/>
    </xf>
    <xf numFmtId="0" fontId="3" fillId="3" borderId="0" xfId="1" applyFont="1" applyAlignment="1">
      <alignment horizontal="center" vertical="top"/>
    </xf>
    <xf numFmtId="0" fontId="3" fillId="3" borderId="0" xfId="1" applyBorder="1" applyAlignment="1">
      <alignment horizontal="left" vertical="top" wrapText="1"/>
    </xf>
    <xf numFmtId="0" fontId="3" fillId="3" borderId="0" xfId="1" applyFont="1" applyAlignment="1">
      <alignment vertical="top"/>
    </xf>
    <xf numFmtId="0" fontId="3" fillId="0" borderId="0" xfId="1" applyFill="1" applyAlignment="1">
      <alignment vertical="top" wrapText="1"/>
    </xf>
    <xf numFmtId="0" fontId="0" fillId="0" borderId="0" xfId="0" applyFont="1" applyBorder="1" applyAlignment="1">
      <alignment horizontal="center" vertical="top"/>
    </xf>
    <xf numFmtId="0" fontId="3" fillId="3" borderId="0" xfId="1" applyAlignment="1">
      <alignment horizontal="center" vertical="top"/>
    </xf>
    <xf numFmtId="0" fontId="4" fillId="3" borderId="0" xfId="1" applyFont="1" applyAlignment="1">
      <alignment horizontal="center" vertical="top"/>
    </xf>
    <xf numFmtId="0" fontId="5" fillId="0" borderId="0" xfId="0" applyFont="1" applyAlignment="1">
      <alignment horizontal="left" vertical="top"/>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oalegria119@gmail.com" TargetMode="External"/><Relationship Id="rId299" Type="http://schemas.openxmlformats.org/officeDocument/2006/relationships/hyperlink" Target="https://huimilpan.gob.mx/ADMINISTRACION24-27/ART66/1TRIM2026/S-ADMIN/LTAIPEQArt66FraccXXXI-Adquisiciones%201er.T.pdf" TargetMode="External"/><Relationship Id="rId21" Type="http://schemas.openxmlformats.org/officeDocument/2006/relationships/hyperlink" Target="mailto:jloic.1988@gmail.com" TargetMode="External"/><Relationship Id="rId63" Type="http://schemas.openxmlformats.org/officeDocument/2006/relationships/hyperlink" Target="mailto:rossdelaconcha@gmail.com" TargetMode="External"/><Relationship Id="rId159" Type="http://schemas.openxmlformats.org/officeDocument/2006/relationships/hyperlink" Target="mailto:direccion@consear.com.mx" TargetMode="External"/><Relationship Id="rId170" Type="http://schemas.openxmlformats.org/officeDocument/2006/relationships/hyperlink" Target="mailto:paracom61@gmail.com" TargetMode="External"/><Relationship Id="rId226" Type="http://schemas.openxmlformats.org/officeDocument/2006/relationships/hyperlink" Target="mailto:adn.informativo@yahoo.com" TargetMode="External"/><Relationship Id="rId268" Type="http://schemas.openxmlformats.org/officeDocument/2006/relationships/hyperlink" Target="mailto:keuzez.trading@gmail.com" TargetMode="External"/><Relationship Id="rId32" Type="http://schemas.openxmlformats.org/officeDocument/2006/relationships/hyperlink" Target="mailto:administracion@motoskioto.com" TargetMode="External"/><Relationship Id="rId74" Type="http://schemas.openxmlformats.org/officeDocument/2006/relationships/hyperlink" Target="mailto:huimultiservicios@hotmail.com" TargetMode="External"/><Relationship Id="rId128" Type="http://schemas.openxmlformats.org/officeDocument/2006/relationships/hyperlink" Target="mailto:materialeslaceja86@gmail.com" TargetMode="External"/><Relationship Id="rId5" Type="http://schemas.openxmlformats.org/officeDocument/2006/relationships/hyperlink" Target="mailto:sandra.smartinez96@gmail.com" TargetMode="External"/><Relationship Id="rId181" Type="http://schemas.openxmlformats.org/officeDocument/2006/relationships/hyperlink" Target="mailto:H.SOLUCIONES.Y.DESARROLLO@OUTLOOK.COM" TargetMode="External"/><Relationship Id="rId237" Type="http://schemas.openxmlformats.org/officeDocument/2006/relationships/hyperlink" Target="mailto:fhmcomercializadora@gmail.com" TargetMode="External"/><Relationship Id="rId279" Type="http://schemas.openxmlformats.org/officeDocument/2006/relationships/hyperlink" Target="mailto:seprodice@gmail.com" TargetMode="External"/><Relationship Id="rId43" Type="http://schemas.openxmlformats.org/officeDocument/2006/relationships/hyperlink" Target="mailto:serviciospacheco2025@gmail.com" TargetMode="External"/><Relationship Id="rId139" Type="http://schemas.openxmlformats.org/officeDocument/2006/relationships/hyperlink" Target="mailto:sanchez.sjr@gmail.com" TargetMode="External"/><Relationship Id="rId290" Type="http://schemas.openxmlformats.org/officeDocument/2006/relationships/hyperlink" Target="https://huimilpan.gob.mx/ADMINISTRACION24-27/ART66/1TRIM2026/S-ADMIN/LTAIPEQArt66FraccXXXI-Adquisiciones%201er.T.pdf" TargetMode="External"/><Relationship Id="rId304" Type="http://schemas.openxmlformats.org/officeDocument/2006/relationships/hyperlink" Target="https://huimilpan.gob.mx/ADMINISTRACION24-27/ART66/1TRIM2026/S-ADMIN/LTAIPEQArt66FraccXXXI-Adquisiciones%201er.T.pdf" TargetMode="External"/><Relationship Id="rId85" Type="http://schemas.openxmlformats.org/officeDocument/2006/relationships/hyperlink" Target="mailto:comercializadora.rabsa@hotmail.com" TargetMode="External"/><Relationship Id="rId150" Type="http://schemas.openxmlformats.org/officeDocument/2006/relationships/hyperlink" Target="mailto:contadorqro81@gmail.com" TargetMode="External"/><Relationship Id="rId192" Type="http://schemas.openxmlformats.org/officeDocument/2006/relationships/hyperlink" Target="mailto:ventas@tehiba.com" TargetMode="External"/><Relationship Id="rId206" Type="http://schemas.openxmlformats.org/officeDocument/2006/relationships/hyperlink" Target="mailto:angelica.torres@segurosvepormas.com" TargetMode="External"/><Relationship Id="rId248" Type="http://schemas.openxmlformats.org/officeDocument/2006/relationships/hyperlink" Target="mailto:affarecomercial1@gmail.com" TargetMode="External"/><Relationship Id="rId12" Type="http://schemas.openxmlformats.org/officeDocument/2006/relationships/hyperlink" Target="mailto:canon.servicopy@gmail.com" TargetMode="External"/><Relationship Id="rId108" Type="http://schemas.openxmlformats.org/officeDocument/2006/relationships/hyperlink" Target="mailto:multiserviciosfemi@live.com" TargetMode="External"/><Relationship Id="rId315" Type="http://schemas.openxmlformats.org/officeDocument/2006/relationships/hyperlink" Target="https://huimilpan.gob.mx/ADMINISTRACION24-27/ART66/1TRIM2026/S-ADMIN/LTAIPEQArt66FraccXXXI-Adquisiciones%201er.T.pdf" TargetMode="External"/><Relationship Id="rId54" Type="http://schemas.openxmlformats.org/officeDocument/2006/relationships/hyperlink" Target="mailto:jorgearespitia@gmail.com" TargetMode="External"/><Relationship Id="rId96" Type="http://schemas.openxmlformats.org/officeDocument/2006/relationships/hyperlink" Target="mailto:wramoszacarias@yahoo.com" TargetMode="External"/><Relationship Id="rId161" Type="http://schemas.openxmlformats.org/officeDocument/2006/relationships/hyperlink" Target="mailto:cobranza@adcomunicaciones.mx" TargetMode="External"/><Relationship Id="rId217" Type="http://schemas.openxmlformats.org/officeDocument/2006/relationships/hyperlink" Target="mailto:legal@ientc.com" TargetMode="External"/><Relationship Id="rId259" Type="http://schemas.openxmlformats.org/officeDocument/2006/relationships/hyperlink" Target="mailto:Admon.selh@gmail.com" TargetMode="External"/><Relationship Id="rId23" Type="http://schemas.openxmlformats.org/officeDocument/2006/relationships/hyperlink" Target="mailto:cuyomontielp@gmail.com" TargetMode="External"/><Relationship Id="rId119" Type="http://schemas.openxmlformats.org/officeDocument/2006/relationships/hyperlink" Target="mailto:ferrepatron@gmail.com" TargetMode="External"/><Relationship Id="rId270" Type="http://schemas.openxmlformats.org/officeDocument/2006/relationships/hyperlink" Target="mailto:fincalasluciernagasqro@gmail.com" TargetMode="External"/><Relationship Id="rId65" Type="http://schemas.openxmlformats.org/officeDocument/2006/relationships/hyperlink" Target="mailto:trinidad_maldonado_resendiz@hotmail.com" TargetMode="External"/><Relationship Id="rId130" Type="http://schemas.openxmlformats.org/officeDocument/2006/relationships/hyperlink" Target="mailto:ivonnehelguera@dycscom.com" TargetMode="External"/><Relationship Id="rId172" Type="http://schemas.openxmlformats.org/officeDocument/2006/relationships/hyperlink" Target="mailto:montes_construelectricas@hotmail.com" TargetMode="External"/><Relationship Id="rId193" Type="http://schemas.openxmlformats.org/officeDocument/2006/relationships/hyperlink" Target="mailto:contadorcorrea@gmail.com" TargetMode="External"/><Relationship Id="rId207" Type="http://schemas.openxmlformats.org/officeDocument/2006/relationships/hyperlink" Target="mailto:keuzez.trading@gmail.com" TargetMode="External"/><Relationship Id="rId228" Type="http://schemas.openxmlformats.org/officeDocument/2006/relationships/hyperlink" Target="mailto:agustin.morales@gnp.com.mx" TargetMode="External"/><Relationship Id="rId249" Type="http://schemas.openxmlformats.org/officeDocument/2006/relationships/hyperlink" Target="mailto:lgpd65cifo@hotmail.com" TargetMode="External"/><Relationship Id="rId13" Type="http://schemas.openxmlformats.org/officeDocument/2006/relationships/hyperlink" Target="mailto:vj7103663@gmail.com" TargetMode="External"/><Relationship Id="rId109" Type="http://schemas.openxmlformats.org/officeDocument/2006/relationships/hyperlink" Target="mailto:michellecarstensen@yahoo.com" TargetMode="External"/><Relationship Id="rId260" Type="http://schemas.openxmlformats.org/officeDocument/2006/relationships/hyperlink" Target="mailto:carlosgvpasto@gmail.com" TargetMode="External"/><Relationship Id="rId281" Type="http://schemas.openxmlformats.org/officeDocument/2006/relationships/hyperlink" Target="mailto:edima@cs-tec.com.mx" TargetMode="External"/><Relationship Id="rId316" Type="http://schemas.openxmlformats.org/officeDocument/2006/relationships/hyperlink" Target="https://huimilpan.gob.mx/ADMINISTRACION24-27/ART66/1TRIM2026/S-ADMIN/LTAIPEQArt66FraccXXXI-Adquisiciones%201er.T.pdf" TargetMode="External"/><Relationship Id="rId34" Type="http://schemas.openxmlformats.org/officeDocument/2006/relationships/hyperlink" Target="mailto:joga_monret@hotmail.com" TargetMode="External"/><Relationship Id="rId55" Type="http://schemas.openxmlformats.org/officeDocument/2006/relationships/hyperlink" Target="mailto:cuyomontielp@gmail.com" TargetMode="External"/><Relationship Id="rId76" Type="http://schemas.openxmlformats.org/officeDocument/2006/relationships/hyperlink" Target="mailto:griceldarm@hotmail.com" TargetMode="External"/><Relationship Id="rId97" Type="http://schemas.openxmlformats.org/officeDocument/2006/relationships/hyperlink" Target="mailto:materialeslaceja86@gmail.com" TargetMode="External"/><Relationship Id="rId120" Type="http://schemas.openxmlformats.org/officeDocument/2006/relationships/hyperlink" Target="mailto:nacioreyes70@gmail.com" TargetMode="External"/><Relationship Id="rId141" Type="http://schemas.openxmlformats.org/officeDocument/2006/relationships/hyperlink" Target="mailto:mgimpresion@live.com" TargetMode="External"/><Relationship Id="rId7" Type="http://schemas.openxmlformats.org/officeDocument/2006/relationships/hyperlink" Target="mailto:jbaltazarsilvabecerril6@gmail.com" TargetMode="External"/><Relationship Id="rId162" Type="http://schemas.openxmlformats.org/officeDocument/2006/relationships/hyperlink" Target="mailto:prologistic.consul@hotmail.com" TargetMode="External"/><Relationship Id="rId183" Type="http://schemas.openxmlformats.org/officeDocument/2006/relationships/hyperlink" Target="mailto:facturacion@notaria46qro.com" TargetMode="External"/><Relationship Id="rId218" Type="http://schemas.openxmlformats.org/officeDocument/2006/relationships/hyperlink" Target="mailto:facturas.agroserviciosdeamealco@gmail.com" TargetMode="External"/><Relationship Id="rId239" Type="http://schemas.openxmlformats.org/officeDocument/2006/relationships/hyperlink" Target="mailto:contacto@sentinelti.com.mx" TargetMode="External"/><Relationship Id="rId250" Type="http://schemas.openxmlformats.org/officeDocument/2006/relationships/hyperlink" Target="mailto:gerenciaventas@399.com.mx" TargetMode="External"/><Relationship Id="rId271" Type="http://schemas.openxmlformats.org/officeDocument/2006/relationships/hyperlink" Target="mailto:h.afif@pavimento.mx" TargetMode="External"/><Relationship Id="rId292" Type="http://schemas.openxmlformats.org/officeDocument/2006/relationships/hyperlink" Target="https://huimilpan.gob.mx/ADMINISTRACION24-27/ART66/1TRIM2026/S-ADMIN/LTAIPEQArt66FraccXXXI-Adquisiciones%201er.T.pdf" TargetMode="External"/><Relationship Id="rId306" Type="http://schemas.openxmlformats.org/officeDocument/2006/relationships/hyperlink" Target="https://huimilpan.gob.mx/ADMINISTRACION24-27/ART66/1TRIM2026/S-ADMIN/LTAIPEQArt66FraccXXXI-Adquisiciones%201er.T.pdf" TargetMode="External"/><Relationship Id="rId24" Type="http://schemas.openxmlformats.org/officeDocument/2006/relationships/hyperlink" Target="mailto:miguel_45_l@hotmail.com" TargetMode="External"/><Relationship Id="rId45" Type="http://schemas.openxmlformats.org/officeDocument/2006/relationships/hyperlink" Target="mailto:vj7103663@gmail.com" TargetMode="External"/><Relationship Id="rId66" Type="http://schemas.openxmlformats.org/officeDocument/2006/relationships/hyperlink" Target="mailto:joga_monret@hotmail.com" TargetMode="External"/><Relationship Id="rId87" Type="http://schemas.openxmlformats.org/officeDocument/2006/relationships/hyperlink" Target="mailto:ortagustavo25@gmail.com" TargetMode="External"/><Relationship Id="rId110" Type="http://schemas.openxmlformats.org/officeDocument/2006/relationships/hyperlink" Target="mailto:administracion@gamaavaluos.com" TargetMode="External"/><Relationship Id="rId131" Type="http://schemas.openxmlformats.org/officeDocument/2006/relationships/hyperlink" Target="mailto:refacchugo@gmail.com" TargetMode="External"/><Relationship Id="rId152" Type="http://schemas.openxmlformats.org/officeDocument/2006/relationships/hyperlink" Target="mailto:juridiconoticias2021@gmail.com" TargetMode="External"/><Relationship Id="rId173" Type="http://schemas.openxmlformats.org/officeDocument/2006/relationships/hyperlink" Target="mailto:juridico@azolve.com.mx" TargetMode="External"/><Relationship Id="rId194" Type="http://schemas.openxmlformats.org/officeDocument/2006/relationships/hyperlink" Target="mailto:equiposqro@hotmail.com" TargetMode="External"/><Relationship Id="rId208" Type="http://schemas.openxmlformats.org/officeDocument/2006/relationships/hyperlink" Target="mailto:alfondo.navarro@hdi.com.mx" TargetMode="External"/><Relationship Id="rId229" Type="http://schemas.openxmlformats.org/officeDocument/2006/relationships/hyperlink" Target="mailto:huimilpan@qualitas.com.mx" TargetMode="External"/><Relationship Id="rId240" Type="http://schemas.openxmlformats.org/officeDocument/2006/relationships/hyperlink" Target="mailto:berenice.camargo@linkmex.net" TargetMode="External"/><Relationship Id="rId261" Type="http://schemas.openxmlformats.org/officeDocument/2006/relationships/hyperlink" Target="mailto:contabilidadcomex@yahoo.com" TargetMode="External"/><Relationship Id="rId14" Type="http://schemas.openxmlformats.org/officeDocument/2006/relationships/hyperlink" Target="mailto:despachocontable.uribe@hotmail.com" TargetMode="External"/><Relationship Id="rId35" Type="http://schemas.openxmlformats.org/officeDocument/2006/relationships/hyperlink" Target="mailto:tps_mexico@hotmail.com" TargetMode="External"/><Relationship Id="rId56" Type="http://schemas.openxmlformats.org/officeDocument/2006/relationships/hyperlink" Target="mailto:miguel_45_l@hotmail.com" TargetMode="External"/><Relationship Id="rId77" Type="http://schemas.openxmlformats.org/officeDocument/2006/relationships/hyperlink" Target="mailto:multiserviciosfemi@live.com" TargetMode="External"/><Relationship Id="rId100" Type="http://schemas.openxmlformats.org/officeDocument/2006/relationships/hyperlink" Target="mailto:refacchugo@gmail.com" TargetMode="External"/><Relationship Id="rId282" Type="http://schemas.openxmlformats.org/officeDocument/2006/relationships/hyperlink" Target="mailto:edima@cs-tec.com.mx" TargetMode="External"/><Relationship Id="rId8" Type="http://schemas.openxmlformats.org/officeDocument/2006/relationships/hyperlink" Target="mailto:turismott@yahoo.com.mx" TargetMode="External"/><Relationship Id="rId98" Type="http://schemas.openxmlformats.org/officeDocument/2006/relationships/hyperlink" Target="mailto:bernalugo_@hotmail.com" TargetMode="External"/><Relationship Id="rId121" Type="http://schemas.openxmlformats.org/officeDocument/2006/relationships/hyperlink" Target="mailto:alexsanchez210192@gmail.com" TargetMode="External"/><Relationship Id="rId142" Type="http://schemas.openxmlformats.org/officeDocument/2006/relationships/hyperlink" Target="mailto:mgimpresion@live.com" TargetMode="External"/><Relationship Id="rId163" Type="http://schemas.openxmlformats.org/officeDocument/2006/relationships/hyperlink" Target="mailto:marcen.merc@outlook.com" TargetMode="External"/><Relationship Id="rId184" Type="http://schemas.openxmlformats.org/officeDocument/2006/relationships/hyperlink" Target="mailto:ventas@gctg.mx;" TargetMode="External"/><Relationship Id="rId219" Type="http://schemas.openxmlformats.org/officeDocument/2006/relationships/hyperlink" Target="mailto:mediosinformativosqro@gmail.com" TargetMode="External"/><Relationship Id="rId230" Type="http://schemas.openxmlformats.org/officeDocument/2006/relationships/hyperlink" Target="mailto:edzendejas@elpotosi.com.mx" TargetMode="External"/><Relationship Id="rId251" Type="http://schemas.openxmlformats.org/officeDocument/2006/relationships/hyperlink" Target="mailto:eivm.gobierno@gmail.com" TargetMode="External"/><Relationship Id="rId25" Type="http://schemas.openxmlformats.org/officeDocument/2006/relationships/hyperlink" Target="mailto:contacto@lopezehijos.com.mx" TargetMode="External"/><Relationship Id="rId46" Type="http://schemas.openxmlformats.org/officeDocument/2006/relationships/hyperlink" Target="mailto:despachocontable.uribe@hotmail.com" TargetMode="External"/><Relationship Id="rId67" Type="http://schemas.openxmlformats.org/officeDocument/2006/relationships/hyperlink" Target="mailto:tps_mexico@hotmail.com" TargetMode="External"/><Relationship Id="rId272" Type="http://schemas.openxmlformats.org/officeDocument/2006/relationships/hyperlink" Target="mailto:cateringcaoos@gmail.com" TargetMode="External"/><Relationship Id="rId293" Type="http://schemas.openxmlformats.org/officeDocument/2006/relationships/hyperlink" Target="https://huimilpan.gob.mx/ADMINISTRACION24-27/ART66/1TRIM2026/S-ADMIN/LTAIPEQArt66FraccXXXI-Adquisiciones%201er.T.pdf" TargetMode="External"/><Relationship Id="rId307" Type="http://schemas.openxmlformats.org/officeDocument/2006/relationships/hyperlink" Target="https://huimilpan.gob.mx/ADMINISTRACION24-27/ART66/1TRIM2026/S-ADMIN/LTAIPEQArt66FraccXXXI-Adquisiciones%201er.T.pdf" TargetMode="External"/><Relationship Id="rId88" Type="http://schemas.openxmlformats.org/officeDocument/2006/relationships/hyperlink" Target="mailto:ferrepatron@gmail.com" TargetMode="External"/><Relationship Id="rId111" Type="http://schemas.openxmlformats.org/officeDocument/2006/relationships/hyperlink" Target="mailto:juanggarfias11@gmail.com" TargetMode="External"/><Relationship Id="rId132" Type="http://schemas.openxmlformats.org/officeDocument/2006/relationships/hyperlink" Target="mailto:orona351@gmail.com" TargetMode="External"/><Relationship Id="rId153" Type="http://schemas.openxmlformats.org/officeDocument/2006/relationships/hyperlink" Target="mailto:asistenteadministrativo@paqsa.com.mx" TargetMode="External"/><Relationship Id="rId174" Type="http://schemas.openxmlformats.org/officeDocument/2006/relationships/hyperlink" Target="mailto:visiumsupplies@gmail.com" TargetMode="External"/><Relationship Id="rId195" Type="http://schemas.openxmlformats.org/officeDocument/2006/relationships/hyperlink" Target="mailto:grupobertus01@gmail.com" TargetMode="External"/><Relationship Id="rId209" Type="http://schemas.openxmlformats.org/officeDocument/2006/relationships/hyperlink" Target="mailto:fincalasluciernagasqro@gmail.com" TargetMode="External"/><Relationship Id="rId220" Type="http://schemas.openxmlformats.org/officeDocument/2006/relationships/hyperlink" Target="mailto:direccion@consear.com.mx" TargetMode="External"/><Relationship Id="rId241" Type="http://schemas.openxmlformats.org/officeDocument/2006/relationships/hyperlink" Target="mailto:juridico@nomiaconsultores.com" TargetMode="External"/><Relationship Id="rId15" Type="http://schemas.openxmlformats.org/officeDocument/2006/relationships/hyperlink" Target="mailto:walternavaiza@hotmail.com" TargetMode="External"/><Relationship Id="rId36" Type="http://schemas.openxmlformats.org/officeDocument/2006/relationships/hyperlink" Target="mailto:hpichardo04@gmail.com" TargetMode="External"/><Relationship Id="rId57" Type="http://schemas.openxmlformats.org/officeDocument/2006/relationships/hyperlink" Target="mailto:contacto@lopezehijos.com.mx" TargetMode="External"/><Relationship Id="rId262" Type="http://schemas.openxmlformats.org/officeDocument/2006/relationships/hyperlink" Target="mailto:apina@lattice.com.mx" TargetMode="External"/><Relationship Id="rId283" Type="http://schemas.openxmlformats.org/officeDocument/2006/relationships/hyperlink" Target="mailto:susana.zepeda.j@sugesa.com.mx" TargetMode="External"/><Relationship Id="rId78" Type="http://schemas.openxmlformats.org/officeDocument/2006/relationships/hyperlink" Target="mailto:michellecarstensen@yahoo.com" TargetMode="External"/><Relationship Id="rId99" Type="http://schemas.openxmlformats.org/officeDocument/2006/relationships/hyperlink" Target="mailto:ivonnehelguera@dycscom.com" TargetMode="External"/><Relationship Id="rId101" Type="http://schemas.openxmlformats.org/officeDocument/2006/relationships/hyperlink" Target="mailto:orona351@gmail.com" TargetMode="External"/><Relationship Id="rId122" Type="http://schemas.openxmlformats.org/officeDocument/2006/relationships/hyperlink" Target="mailto:JUJEBENI@HOTMAIL.COM" TargetMode="External"/><Relationship Id="rId143" Type="http://schemas.openxmlformats.org/officeDocument/2006/relationships/hyperlink" Target="mailto:julio@gentebieninformada.mx" TargetMode="External"/><Relationship Id="rId164" Type="http://schemas.openxmlformats.org/officeDocument/2006/relationships/hyperlink" Target="mailto:fornecedora.maer@outlook.com" TargetMode="External"/><Relationship Id="rId185" Type="http://schemas.openxmlformats.org/officeDocument/2006/relationships/hyperlink" Target="mailto:fyfexterra@gmail.com" TargetMode="External"/><Relationship Id="rId9" Type="http://schemas.openxmlformats.org/officeDocument/2006/relationships/hyperlink" Target="mailto:comercializadoraregama18@gmail.com" TargetMode="External"/><Relationship Id="rId210" Type="http://schemas.openxmlformats.org/officeDocument/2006/relationships/hyperlink" Target="mailto:h.afif@pavimento.mx" TargetMode="External"/><Relationship Id="rId26" Type="http://schemas.openxmlformats.org/officeDocument/2006/relationships/hyperlink" Target="mailto:periodicoelpueblito@gmail.com" TargetMode="External"/><Relationship Id="rId231" Type="http://schemas.openxmlformats.org/officeDocument/2006/relationships/hyperlink" Target="mailto:paracom61@gmail.com" TargetMode="External"/><Relationship Id="rId252" Type="http://schemas.openxmlformats.org/officeDocument/2006/relationships/hyperlink" Target="mailto:brianchiswell@gmail.com" TargetMode="External"/><Relationship Id="rId273" Type="http://schemas.openxmlformats.org/officeDocument/2006/relationships/hyperlink" Target="mailto:yoh@triumph57.mx" TargetMode="External"/><Relationship Id="rId294" Type="http://schemas.openxmlformats.org/officeDocument/2006/relationships/hyperlink" Target="https://huimilpan.gob.mx/ADMINISTRACION24-27/ART66/1TRIM2026/S-ADMIN/LTAIPEQArt66FraccXXXI-Adquisiciones%201er.T.pdf" TargetMode="External"/><Relationship Id="rId308" Type="http://schemas.openxmlformats.org/officeDocument/2006/relationships/hyperlink" Target="https://huimilpan.gob.mx/ADMINISTRACION24-27/ART66/1TRIM2026/S-ADMIN/LTAIPEQArt66FraccXXXI-Adquisiciones%201er.T.pdf" TargetMode="External"/><Relationship Id="rId47" Type="http://schemas.openxmlformats.org/officeDocument/2006/relationships/hyperlink" Target="mailto:walternavaiza@hotmail.com" TargetMode="External"/><Relationship Id="rId68" Type="http://schemas.openxmlformats.org/officeDocument/2006/relationships/hyperlink" Target="mailto:hpichardo04@gmail.com" TargetMode="External"/><Relationship Id="rId89" Type="http://schemas.openxmlformats.org/officeDocument/2006/relationships/hyperlink" Target="mailto:nacioreyes70@gmail.com" TargetMode="External"/><Relationship Id="rId112" Type="http://schemas.openxmlformats.org/officeDocument/2006/relationships/hyperlink" Target="mailto:juan.angeles17@hotmail.com" TargetMode="External"/><Relationship Id="rId133" Type="http://schemas.openxmlformats.org/officeDocument/2006/relationships/hyperlink" Target="mailto:jrcomercializadoraqro@gmail.com" TargetMode="External"/><Relationship Id="rId154" Type="http://schemas.openxmlformats.org/officeDocument/2006/relationships/hyperlink" Target="mailto:contacto@gybo.mx" TargetMode="External"/><Relationship Id="rId175" Type="http://schemas.openxmlformats.org/officeDocument/2006/relationships/hyperlink" Target="mailto:maasacontrucion@outlook.es" TargetMode="External"/><Relationship Id="rId196" Type="http://schemas.openxmlformats.org/officeDocument/2006/relationships/hyperlink" Target="mailto:global.c.qro23@gmail.com" TargetMode="External"/><Relationship Id="rId200" Type="http://schemas.openxmlformats.org/officeDocument/2006/relationships/hyperlink" Target="mailto:contabilidadcomex@yahoo.com" TargetMode="External"/><Relationship Id="rId16" Type="http://schemas.openxmlformats.org/officeDocument/2006/relationships/hyperlink" Target="mailto:maritza.alcaraz@gmail.com" TargetMode="External"/><Relationship Id="rId221" Type="http://schemas.openxmlformats.org/officeDocument/2006/relationships/hyperlink" Target="mailto:saul.alvarado@algusaconstructora.com" TargetMode="External"/><Relationship Id="rId242" Type="http://schemas.openxmlformats.org/officeDocument/2006/relationships/hyperlink" Target="mailto:H.SOLUCIONES.Y.DESARROLLO@OUTLOOK.COM" TargetMode="External"/><Relationship Id="rId263" Type="http://schemas.openxmlformats.org/officeDocument/2006/relationships/hyperlink" Target="mailto:espino@metalymadera.mx" TargetMode="External"/><Relationship Id="rId284" Type="http://schemas.openxmlformats.org/officeDocument/2006/relationships/hyperlink" Target="mailto:susana.zepeda.j@sugesa.com.mx" TargetMode="External"/><Relationship Id="rId37" Type="http://schemas.openxmlformats.org/officeDocument/2006/relationships/hyperlink" Target="mailto:grupomadeldesarrollos@gmail.com" TargetMode="External"/><Relationship Id="rId58" Type="http://schemas.openxmlformats.org/officeDocument/2006/relationships/hyperlink" Target="mailto:periodicoelpueblito@gmail.com" TargetMode="External"/><Relationship Id="rId79" Type="http://schemas.openxmlformats.org/officeDocument/2006/relationships/hyperlink" Target="mailto:administracion@gamaavaluos.com" TargetMode="External"/><Relationship Id="rId102" Type="http://schemas.openxmlformats.org/officeDocument/2006/relationships/hyperlink" Target="mailto:jrcomercializadoraqro@gmail.com" TargetMode="External"/><Relationship Id="rId123" Type="http://schemas.openxmlformats.org/officeDocument/2006/relationships/hyperlink" Target="mailto:jaspin1989@outlook.com" TargetMode="External"/><Relationship Id="rId144" Type="http://schemas.openxmlformats.org/officeDocument/2006/relationships/hyperlink" Target="mailto:jnoegonzaleze54@gmail.com" TargetMode="External"/><Relationship Id="rId90" Type="http://schemas.openxmlformats.org/officeDocument/2006/relationships/hyperlink" Target="mailto:alexsanchez210192@gmail.com" TargetMode="External"/><Relationship Id="rId165" Type="http://schemas.openxmlformats.org/officeDocument/2006/relationships/hyperlink" Target="mailto:adn.informativo@yahoo.com" TargetMode="External"/><Relationship Id="rId186" Type="http://schemas.openxmlformats.org/officeDocument/2006/relationships/hyperlink" Target="mailto:saulegorreta@gmmail.com" TargetMode="External"/><Relationship Id="rId211" Type="http://schemas.openxmlformats.org/officeDocument/2006/relationships/hyperlink" Target="mailto:cateringcaoos@gmail.com" TargetMode="External"/><Relationship Id="rId232" Type="http://schemas.openxmlformats.org/officeDocument/2006/relationships/hyperlink" Target="mailto:administracion@grupocoasi.com" TargetMode="External"/><Relationship Id="rId253" Type="http://schemas.openxmlformats.org/officeDocument/2006/relationships/hyperlink" Target="mailto:ventas@tehiba.com" TargetMode="External"/><Relationship Id="rId274" Type="http://schemas.openxmlformats.org/officeDocument/2006/relationships/hyperlink" Target="mailto:alfredo10m@hotmail.com" TargetMode="External"/><Relationship Id="rId295" Type="http://schemas.openxmlformats.org/officeDocument/2006/relationships/hyperlink" Target="https://huimilpan.gob.mx/ADMINISTRACION24-27/ART66/1TRIM2026/S-ADMIN/LTAIPEQArt66FraccXXXI-Adquisiciones%201er.T.pdf" TargetMode="External"/><Relationship Id="rId309" Type="http://schemas.openxmlformats.org/officeDocument/2006/relationships/hyperlink" Target="https://huimilpan.gob.mx/ADMINISTRACION24-27/ART66/1TRIM2026/S-ADMIN/LTAIPEQArt66FraccXXXI-Adquisiciones%201er.T.pdf" TargetMode="External"/><Relationship Id="rId27" Type="http://schemas.openxmlformats.org/officeDocument/2006/relationships/hyperlink" Target="mailto:modaydideno@hotmail.com" TargetMode="External"/><Relationship Id="rId48" Type="http://schemas.openxmlformats.org/officeDocument/2006/relationships/hyperlink" Target="mailto:maritza.alcaraz@gmail.com" TargetMode="External"/><Relationship Id="rId69" Type="http://schemas.openxmlformats.org/officeDocument/2006/relationships/hyperlink" Target="mailto:grupomadeldesarrollos@gmail.com" TargetMode="External"/><Relationship Id="rId113" Type="http://schemas.openxmlformats.org/officeDocument/2006/relationships/hyperlink" Target="mailto:moni_amvc@hotmail.com" TargetMode="External"/><Relationship Id="rId134" Type="http://schemas.openxmlformats.org/officeDocument/2006/relationships/hyperlink" Target="mailto:rizolunalucio@gmail.com" TargetMode="External"/><Relationship Id="rId80" Type="http://schemas.openxmlformats.org/officeDocument/2006/relationships/hyperlink" Target="mailto:juanggarfias11@gmail.com" TargetMode="External"/><Relationship Id="rId155" Type="http://schemas.openxmlformats.org/officeDocument/2006/relationships/hyperlink" Target="mailto:ruben@navarrete.com" TargetMode="External"/><Relationship Id="rId176" Type="http://schemas.openxmlformats.org/officeDocument/2006/relationships/hyperlink" Target="mailto:fhmcomercializadora@gmail.com" TargetMode="External"/><Relationship Id="rId197" Type="http://schemas.openxmlformats.org/officeDocument/2006/relationships/hyperlink" Target="mailto:ventas7@mriu.com.mx" TargetMode="External"/><Relationship Id="rId201" Type="http://schemas.openxmlformats.org/officeDocument/2006/relationships/hyperlink" Target="mailto:apina@lattice.com.mx" TargetMode="External"/><Relationship Id="rId222" Type="http://schemas.openxmlformats.org/officeDocument/2006/relationships/hyperlink" Target="mailto:cobranza@adcomunicaciones.mx" TargetMode="External"/><Relationship Id="rId243" Type="http://schemas.openxmlformats.org/officeDocument/2006/relationships/hyperlink" Target="mailto:cotizacionesquince18@gmail.com" TargetMode="External"/><Relationship Id="rId264" Type="http://schemas.openxmlformats.org/officeDocument/2006/relationships/hyperlink" Target="mailto:ulises.cruz@segurossura.com.mx" TargetMode="External"/><Relationship Id="rId285" Type="http://schemas.openxmlformats.org/officeDocument/2006/relationships/hyperlink" Target="mailto:silviah@grupovalmor.com.mx" TargetMode="External"/><Relationship Id="rId17" Type="http://schemas.openxmlformats.org/officeDocument/2006/relationships/hyperlink" Target="mailto:flormoroso@gmail.com" TargetMode="External"/><Relationship Id="rId38" Type="http://schemas.openxmlformats.org/officeDocument/2006/relationships/hyperlink" Target="mailto:globalscomercial@gmail.com" TargetMode="External"/><Relationship Id="rId59" Type="http://schemas.openxmlformats.org/officeDocument/2006/relationships/hyperlink" Target="mailto:modaydideno@hotmail.com" TargetMode="External"/><Relationship Id="rId103" Type="http://schemas.openxmlformats.org/officeDocument/2006/relationships/hyperlink" Target="mailto:rizolunalucio@gmail.com" TargetMode="External"/><Relationship Id="rId124" Type="http://schemas.openxmlformats.org/officeDocument/2006/relationships/hyperlink" Target="mailto:losleyva2@gmail.com" TargetMode="External"/><Relationship Id="rId310" Type="http://schemas.openxmlformats.org/officeDocument/2006/relationships/hyperlink" Target="https://huimilpan.gob.mx/ADMINISTRACION24-27/ART66/1TRIM2026/S-ADMIN/LTAIPEQArt66FraccXXXI-Adquisiciones%201er.T.pdf" TargetMode="External"/><Relationship Id="rId70" Type="http://schemas.openxmlformats.org/officeDocument/2006/relationships/hyperlink" Target="mailto:globalscomercial@gmail.com" TargetMode="External"/><Relationship Id="rId91" Type="http://schemas.openxmlformats.org/officeDocument/2006/relationships/hyperlink" Target="mailto:JUJEBENI@HOTMAIL.COM" TargetMode="External"/><Relationship Id="rId145" Type="http://schemas.openxmlformats.org/officeDocument/2006/relationships/hyperlink" Target="mailto:salinasefrain002@gmail.com" TargetMode="External"/><Relationship Id="rId166" Type="http://schemas.openxmlformats.org/officeDocument/2006/relationships/hyperlink" Target="mailto:carlos.cendejas@outlook.com" TargetMode="External"/><Relationship Id="rId187" Type="http://schemas.openxmlformats.org/officeDocument/2006/relationships/hyperlink" Target="mailto:affarecomercial1@gmail.com" TargetMode="External"/><Relationship Id="rId1" Type="http://schemas.openxmlformats.org/officeDocument/2006/relationships/hyperlink" Target="mailto:jbaltazarsilvabecerril6@gmail.com" TargetMode="External"/><Relationship Id="rId212" Type="http://schemas.openxmlformats.org/officeDocument/2006/relationships/hyperlink" Target="mailto:yoh@triumph57.mx" TargetMode="External"/><Relationship Id="rId233" Type="http://schemas.openxmlformats.org/officeDocument/2006/relationships/hyperlink" Target="mailto:montes_construelectricas@hotmail.com" TargetMode="External"/><Relationship Id="rId254" Type="http://schemas.openxmlformats.org/officeDocument/2006/relationships/hyperlink" Target="mailto:contadorcorrea@gmail.com" TargetMode="External"/><Relationship Id="rId28" Type="http://schemas.openxmlformats.org/officeDocument/2006/relationships/hyperlink" Target="mailto:pisosyacabadoshuimilpan@gmail.com" TargetMode="External"/><Relationship Id="rId49" Type="http://schemas.openxmlformats.org/officeDocument/2006/relationships/hyperlink" Target="mailto:flormoroso@gmail.com" TargetMode="External"/><Relationship Id="rId114" Type="http://schemas.openxmlformats.org/officeDocument/2006/relationships/hyperlink" Target="mailto:makis240298@gmail.com" TargetMode="External"/><Relationship Id="rId275" Type="http://schemas.openxmlformats.org/officeDocument/2006/relationships/hyperlink" Target="mailto:magloriags@queretaro24-7.com" TargetMode="External"/><Relationship Id="rId296" Type="http://schemas.openxmlformats.org/officeDocument/2006/relationships/hyperlink" Target="https://huimilpan.gob.mx/ADMINISTRACION24-27/ART66/1TRIM2026/S-ADMIN/LTAIPEQArt66FraccXXXI-Adquisiciones%201er.T.pdf" TargetMode="External"/><Relationship Id="rId300" Type="http://schemas.openxmlformats.org/officeDocument/2006/relationships/hyperlink" Target="https://huimilpan.gob.mx/ADMINISTRACION24-27/ART66/1TRIM2026/S-ADMIN/LTAIPEQArt66FraccXXXI-Adquisiciones%201er.T.pdf" TargetMode="External"/><Relationship Id="rId60" Type="http://schemas.openxmlformats.org/officeDocument/2006/relationships/hyperlink" Target="mailto:pisosyacabadoshuimilpan@gmail.com" TargetMode="External"/><Relationship Id="rId81" Type="http://schemas.openxmlformats.org/officeDocument/2006/relationships/hyperlink" Target="mailto:juan.angeles17@hotmail.com" TargetMode="External"/><Relationship Id="rId135" Type="http://schemas.openxmlformats.org/officeDocument/2006/relationships/hyperlink" Target="mailto:consultoriaqro@hotmail.com" TargetMode="External"/><Relationship Id="rId156" Type="http://schemas.openxmlformats.org/officeDocument/2006/relationships/hyperlink" Target="mailto:legal@ientc.com" TargetMode="External"/><Relationship Id="rId177" Type="http://schemas.openxmlformats.org/officeDocument/2006/relationships/hyperlink" Target="mailto:administracion@grupocrusa.com" TargetMode="External"/><Relationship Id="rId198" Type="http://schemas.openxmlformats.org/officeDocument/2006/relationships/hyperlink" Target="mailto:Admon.selh@gmail.com" TargetMode="External"/><Relationship Id="rId202" Type="http://schemas.openxmlformats.org/officeDocument/2006/relationships/hyperlink" Target="mailto:espino@metalymadera.mx" TargetMode="External"/><Relationship Id="rId223" Type="http://schemas.openxmlformats.org/officeDocument/2006/relationships/hyperlink" Target="mailto:prologistic.consul@hotmail.com" TargetMode="External"/><Relationship Id="rId244" Type="http://schemas.openxmlformats.org/officeDocument/2006/relationships/hyperlink" Target="mailto:facturacion@notaria46qro.com" TargetMode="External"/><Relationship Id="rId18" Type="http://schemas.openxmlformats.org/officeDocument/2006/relationships/hyperlink" Target="mailto:bigasdur2018@gmail.com" TargetMode="External"/><Relationship Id="rId39" Type="http://schemas.openxmlformats.org/officeDocument/2006/relationships/hyperlink" Target="mailto:orioncomercialqro@gmail.com" TargetMode="External"/><Relationship Id="rId265" Type="http://schemas.openxmlformats.org/officeDocument/2006/relationships/hyperlink" Target="mailto:hola@overflow.mx" TargetMode="External"/><Relationship Id="rId286" Type="http://schemas.openxmlformats.org/officeDocument/2006/relationships/hyperlink" Target="mailto:silviah@grupovalmor.com.mx" TargetMode="External"/><Relationship Id="rId50" Type="http://schemas.openxmlformats.org/officeDocument/2006/relationships/hyperlink" Target="mailto:bigasdur2018@gmail.com" TargetMode="External"/><Relationship Id="rId104" Type="http://schemas.openxmlformats.org/officeDocument/2006/relationships/hyperlink" Target="mailto:consultoriaqro@hotmail.com" TargetMode="External"/><Relationship Id="rId125" Type="http://schemas.openxmlformats.org/officeDocument/2006/relationships/hyperlink" Target="mailto:consultorianqro@hotmail.com" TargetMode="External"/><Relationship Id="rId146" Type="http://schemas.openxmlformats.org/officeDocument/2006/relationships/hyperlink" Target="mailto:contadorqro81@gmail.com" TargetMode="External"/><Relationship Id="rId167" Type="http://schemas.openxmlformats.org/officeDocument/2006/relationships/hyperlink" Target="mailto:agustin.morales@gnp.com.mx" TargetMode="External"/><Relationship Id="rId188" Type="http://schemas.openxmlformats.org/officeDocument/2006/relationships/hyperlink" Target="mailto:lgpd65cifo@hotmail.com" TargetMode="External"/><Relationship Id="rId311" Type="http://schemas.openxmlformats.org/officeDocument/2006/relationships/hyperlink" Target="https://huimilpan.gob.mx/ADMINISTRACION24-27/ART66/1TRIM2026/S-ADMIN/LTAIPEQArt66FraccXXXI-Adquisiciones%201er.T.pdf" TargetMode="External"/><Relationship Id="rId71" Type="http://schemas.openxmlformats.org/officeDocument/2006/relationships/hyperlink" Target="mailto:orioncomercialqro@gmail.com" TargetMode="External"/><Relationship Id="rId92" Type="http://schemas.openxmlformats.org/officeDocument/2006/relationships/hyperlink" Target="mailto:jaspin1989@outlook.com" TargetMode="External"/><Relationship Id="rId213" Type="http://schemas.openxmlformats.org/officeDocument/2006/relationships/hyperlink" Target="mailto:alfredo10m@hotmail.com" TargetMode="External"/><Relationship Id="rId234" Type="http://schemas.openxmlformats.org/officeDocument/2006/relationships/hyperlink" Target="mailto:ventas.azolve@gmail.com" TargetMode="External"/><Relationship Id="rId2" Type="http://schemas.openxmlformats.org/officeDocument/2006/relationships/hyperlink" Target="mailto:turismott@yahoo.com.mx" TargetMode="External"/><Relationship Id="rId29" Type="http://schemas.openxmlformats.org/officeDocument/2006/relationships/hyperlink" Target="mailto:fernandojuradoh@gmail.com" TargetMode="External"/><Relationship Id="rId255" Type="http://schemas.openxmlformats.org/officeDocument/2006/relationships/hyperlink" Target="mailto:equiposqro@hotmail.com" TargetMode="External"/><Relationship Id="rId276" Type="http://schemas.openxmlformats.org/officeDocument/2006/relationships/hyperlink" Target="mailto:magloriags@queretaro24-7.com" TargetMode="External"/><Relationship Id="rId297" Type="http://schemas.openxmlformats.org/officeDocument/2006/relationships/hyperlink" Target="https://huimilpan.gob.mx/ADMINISTRACION24-27/ART66/1TRIM2026/S-ADMIN/LTAIPEQArt66FraccXXXI-Adquisiciones%201er.T.pdf" TargetMode="External"/><Relationship Id="rId40" Type="http://schemas.openxmlformats.org/officeDocument/2006/relationships/hyperlink" Target="mailto:gabilumontero11@hotmail.com" TargetMode="External"/><Relationship Id="rId115" Type="http://schemas.openxmlformats.org/officeDocument/2006/relationships/hyperlink" Target="mailto:nacyahm13@gmail.com" TargetMode="External"/><Relationship Id="rId136" Type="http://schemas.openxmlformats.org/officeDocument/2006/relationships/hyperlink" Target="mailto:beegtc@hotmail.com" TargetMode="External"/><Relationship Id="rId157" Type="http://schemas.openxmlformats.org/officeDocument/2006/relationships/hyperlink" Target="mailto:facturas.agroserviciosdeamealco@gmail.com" TargetMode="External"/><Relationship Id="rId178" Type="http://schemas.openxmlformats.org/officeDocument/2006/relationships/hyperlink" Target="mailto:contacto@sentinelti.com.mx" TargetMode="External"/><Relationship Id="rId301" Type="http://schemas.openxmlformats.org/officeDocument/2006/relationships/hyperlink" Target="https://huimilpan.gob.mx/ADMINISTRACION24-27/ART66/1TRIM2026/S-ADMIN/LTAIPEQArt66FraccXXXI-Adquisiciones%201er.T.pdf" TargetMode="External"/><Relationship Id="rId61" Type="http://schemas.openxmlformats.org/officeDocument/2006/relationships/hyperlink" Target="mailto:fernandojuradoh@gmail.com" TargetMode="External"/><Relationship Id="rId82" Type="http://schemas.openxmlformats.org/officeDocument/2006/relationships/hyperlink" Target="mailto:moni_amvc@hotmail.com" TargetMode="External"/><Relationship Id="rId199" Type="http://schemas.openxmlformats.org/officeDocument/2006/relationships/hyperlink" Target="mailto:carlosgvpasto@gmail.com" TargetMode="External"/><Relationship Id="rId203" Type="http://schemas.openxmlformats.org/officeDocument/2006/relationships/hyperlink" Target="mailto:ulises.cruz@segurossura.com.mx" TargetMode="External"/><Relationship Id="rId19" Type="http://schemas.openxmlformats.org/officeDocument/2006/relationships/hyperlink" Target="mailto:julianjaramillodiaz1@gmail.com" TargetMode="External"/><Relationship Id="rId224" Type="http://schemas.openxmlformats.org/officeDocument/2006/relationships/hyperlink" Target="mailto:marcen.merc@outlook.com" TargetMode="External"/><Relationship Id="rId245" Type="http://schemas.openxmlformats.org/officeDocument/2006/relationships/hyperlink" Target="mailto:ventas@gctg.mx" TargetMode="External"/><Relationship Id="rId266" Type="http://schemas.openxmlformats.org/officeDocument/2006/relationships/hyperlink" Target="mailto:info@rym-solutions.com" TargetMode="External"/><Relationship Id="rId287" Type="http://schemas.openxmlformats.org/officeDocument/2006/relationships/hyperlink" Target="https://huimilpan.gob.mx/ADMINISTRACION24-27/ART66/1TRIM2026/S-ADMIN/LTAIPEQArt66FraccXXXI-Adquisiciones%201er.T.pdf" TargetMode="External"/><Relationship Id="rId30" Type="http://schemas.openxmlformats.org/officeDocument/2006/relationships/hyperlink" Target="mailto:arturomolinazamora@gmail.com" TargetMode="External"/><Relationship Id="rId105" Type="http://schemas.openxmlformats.org/officeDocument/2006/relationships/hyperlink" Target="mailto:beegtc@hotmail.com" TargetMode="External"/><Relationship Id="rId126" Type="http://schemas.openxmlformats.org/officeDocument/2006/relationships/hyperlink" Target="mailto:omar.chmontes16@gmail.com" TargetMode="External"/><Relationship Id="rId147" Type="http://schemas.openxmlformats.org/officeDocument/2006/relationships/hyperlink" Target="mailto:julio@gentebieninformada.mx" TargetMode="External"/><Relationship Id="rId168" Type="http://schemas.openxmlformats.org/officeDocument/2006/relationships/hyperlink" Target="mailto:huimilpan@qualitas.com.mx" TargetMode="External"/><Relationship Id="rId312" Type="http://schemas.openxmlformats.org/officeDocument/2006/relationships/hyperlink" Target="https://huimilpan.gob.mx/ADMINISTRACION24-27/ART66/1TRIM2026/S-ADMIN/LTAIPEQArt66FraccXXXI-Adquisiciones%201er.T.pdf" TargetMode="External"/><Relationship Id="rId51" Type="http://schemas.openxmlformats.org/officeDocument/2006/relationships/hyperlink" Target="mailto:julianjaramillodiaz1@gmail.com" TargetMode="External"/><Relationship Id="rId72" Type="http://schemas.openxmlformats.org/officeDocument/2006/relationships/hyperlink" Target="mailto:gabilumontero11@hotmail.com" TargetMode="External"/><Relationship Id="rId93" Type="http://schemas.openxmlformats.org/officeDocument/2006/relationships/hyperlink" Target="mailto:losleyva2@gmail.com" TargetMode="External"/><Relationship Id="rId189" Type="http://schemas.openxmlformats.org/officeDocument/2006/relationships/hyperlink" Target="mailto:gerenciaventas@399.com.mx" TargetMode="External"/><Relationship Id="rId3" Type="http://schemas.openxmlformats.org/officeDocument/2006/relationships/hyperlink" Target="mailto:comercializadoraregama18@gmail.com" TargetMode="External"/><Relationship Id="rId214" Type="http://schemas.openxmlformats.org/officeDocument/2006/relationships/hyperlink" Target="mailto:asistenteadministrativo@paqsa.com.mx" TargetMode="External"/><Relationship Id="rId235" Type="http://schemas.openxmlformats.org/officeDocument/2006/relationships/hyperlink" Target="mailto:visiumsupplies@gmail.com" TargetMode="External"/><Relationship Id="rId256" Type="http://schemas.openxmlformats.org/officeDocument/2006/relationships/hyperlink" Target="mailto:grupobertus01@gmail.com" TargetMode="External"/><Relationship Id="rId277" Type="http://schemas.openxmlformats.org/officeDocument/2006/relationships/hyperlink" Target="mailto:ROBERTO.SALCIDO@ARBOURS.COM.MX" TargetMode="External"/><Relationship Id="rId298" Type="http://schemas.openxmlformats.org/officeDocument/2006/relationships/hyperlink" Target="https://huimilpan.gob.mx/ADMINISTRACION24-27/ART66/1TRIM2026/S-ADMIN/LTAIPEQArt66FraccXXXI-Adquisiciones%201er.T.pdf" TargetMode="External"/><Relationship Id="rId116" Type="http://schemas.openxmlformats.org/officeDocument/2006/relationships/hyperlink" Target="mailto:comercializadora.rabsa@hotmail.com" TargetMode="External"/><Relationship Id="rId137" Type="http://schemas.openxmlformats.org/officeDocument/2006/relationships/hyperlink" Target="mailto:tuvacplus@outlook.es" TargetMode="External"/><Relationship Id="rId158" Type="http://schemas.openxmlformats.org/officeDocument/2006/relationships/hyperlink" Target="mailto:mediosinformativosqro@gmail.com" TargetMode="External"/><Relationship Id="rId302" Type="http://schemas.openxmlformats.org/officeDocument/2006/relationships/hyperlink" Target="https://huimilpan.gob.mx/ADMINISTRACION24-27/ART66/1TRIM2026/S-ADMIN/LTAIPEQArt66FraccXXXI-Adquisiciones%201er.T.pdf" TargetMode="External"/><Relationship Id="rId20" Type="http://schemas.openxmlformats.org/officeDocument/2006/relationships/hyperlink" Target="mailto:alconstruk@gmail.com" TargetMode="External"/><Relationship Id="rId41" Type="http://schemas.openxmlformats.org/officeDocument/2006/relationships/hyperlink" Target="mailto:ariadnas.graciaa@gmail.com" TargetMode="External"/><Relationship Id="rId62" Type="http://schemas.openxmlformats.org/officeDocument/2006/relationships/hyperlink" Target="mailto:arturomolinazamora@gmail.com" TargetMode="External"/><Relationship Id="rId83" Type="http://schemas.openxmlformats.org/officeDocument/2006/relationships/hyperlink" Target="mailto:makis240298@gmail.com" TargetMode="External"/><Relationship Id="rId179" Type="http://schemas.openxmlformats.org/officeDocument/2006/relationships/hyperlink" Target="mailto:berenice.camargo@linkmex.net" TargetMode="External"/><Relationship Id="rId190" Type="http://schemas.openxmlformats.org/officeDocument/2006/relationships/hyperlink" Target="mailto:eivm.gobierno@gmail.com" TargetMode="External"/><Relationship Id="rId204" Type="http://schemas.openxmlformats.org/officeDocument/2006/relationships/hyperlink" Target="mailto:hola@overflow.mx" TargetMode="External"/><Relationship Id="rId225" Type="http://schemas.openxmlformats.org/officeDocument/2006/relationships/hyperlink" Target="mailto:fornecedora.maer@outlook.com" TargetMode="External"/><Relationship Id="rId246" Type="http://schemas.openxmlformats.org/officeDocument/2006/relationships/hyperlink" Target="mailto:fyfexterra@gmail.com" TargetMode="External"/><Relationship Id="rId267" Type="http://schemas.openxmlformats.org/officeDocument/2006/relationships/hyperlink" Target="mailto:angelica.torres@segurosvepormas.com" TargetMode="External"/><Relationship Id="rId288" Type="http://schemas.openxmlformats.org/officeDocument/2006/relationships/hyperlink" Target="https://huimilpan.gob.mx/ADMINISTRACION24-27/ART66/1TRIM2026/S-ADMIN/LTAIPEQArt66FraccXXXI-Adquisiciones%201er.T.pdf" TargetMode="External"/><Relationship Id="rId106" Type="http://schemas.openxmlformats.org/officeDocument/2006/relationships/hyperlink" Target="mailto:tuvacplus@outlook.es" TargetMode="External"/><Relationship Id="rId127" Type="http://schemas.openxmlformats.org/officeDocument/2006/relationships/hyperlink" Target="mailto:wramoszacarias@yahoo.com" TargetMode="External"/><Relationship Id="rId313" Type="http://schemas.openxmlformats.org/officeDocument/2006/relationships/hyperlink" Target="https://huimilpan.gob.mx/ADMINISTRACION24-27/ART66/1TRIM2026/S-ADMIN/LTAIPEQArt66FraccXXXI-Adquisiciones%201er.T.pdf" TargetMode="External"/><Relationship Id="rId10" Type="http://schemas.openxmlformats.org/officeDocument/2006/relationships/hyperlink" Target="mailto:cyberamealcom@gmail.com" TargetMode="External"/><Relationship Id="rId31" Type="http://schemas.openxmlformats.org/officeDocument/2006/relationships/hyperlink" Target="mailto:rossdelaconcha@gmail.com" TargetMode="External"/><Relationship Id="rId52" Type="http://schemas.openxmlformats.org/officeDocument/2006/relationships/hyperlink" Target="mailto:alconstruk@gmail.com" TargetMode="External"/><Relationship Id="rId73" Type="http://schemas.openxmlformats.org/officeDocument/2006/relationships/hyperlink" Target="mailto:ariadnas.graciaa@gmail.com" TargetMode="External"/><Relationship Id="rId94" Type="http://schemas.openxmlformats.org/officeDocument/2006/relationships/hyperlink" Target="mailto:consultorianqro@hotmail.com" TargetMode="External"/><Relationship Id="rId148" Type="http://schemas.openxmlformats.org/officeDocument/2006/relationships/hyperlink" Target="mailto:jnoegonzaleze54@gmail.com" TargetMode="External"/><Relationship Id="rId169" Type="http://schemas.openxmlformats.org/officeDocument/2006/relationships/hyperlink" Target="mailto:edzendejas@elpotosi.com.mx" TargetMode="External"/><Relationship Id="rId4" Type="http://schemas.openxmlformats.org/officeDocument/2006/relationships/hyperlink" Target="mailto:cyberamealcom@gmail.com" TargetMode="External"/><Relationship Id="rId180" Type="http://schemas.openxmlformats.org/officeDocument/2006/relationships/hyperlink" Target="mailto:juridico@nomiaconsultores.com" TargetMode="External"/><Relationship Id="rId215" Type="http://schemas.openxmlformats.org/officeDocument/2006/relationships/hyperlink" Target="mailto:contacto@gybo.mx" TargetMode="External"/><Relationship Id="rId236" Type="http://schemas.openxmlformats.org/officeDocument/2006/relationships/hyperlink" Target="mailto:maasacontrucion@outlook.es" TargetMode="External"/><Relationship Id="rId257" Type="http://schemas.openxmlformats.org/officeDocument/2006/relationships/hyperlink" Target="mailto:global.c.qro23@gmail.com" TargetMode="External"/><Relationship Id="rId278" Type="http://schemas.openxmlformats.org/officeDocument/2006/relationships/hyperlink" Target="mailto:ROBERTO.SALCIDO@ARBOURS.COM.MX" TargetMode="External"/><Relationship Id="rId303" Type="http://schemas.openxmlformats.org/officeDocument/2006/relationships/hyperlink" Target="https://huimilpan.gob.mx/ADMINISTRACION24-27/ART66/1TRIM2026/S-ADMIN/LTAIPEQArt66FraccXXXI-Adquisiciones%201er.T.pdf" TargetMode="External"/><Relationship Id="rId42" Type="http://schemas.openxmlformats.org/officeDocument/2006/relationships/hyperlink" Target="mailto:huimultiservicios@hotmail.com" TargetMode="External"/><Relationship Id="rId84" Type="http://schemas.openxmlformats.org/officeDocument/2006/relationships/hyperlink" Target="mailto:nacyahm13@gmail.com" TargetMode="External"/><Relationship Id="rId138" Type="http://schemas.openxmlformats.org/officeDocument/2006/relationships/hyperlink" Target="mailto:angel_rous84@hotmail.com" TargetMode="External"/><Relationship Id="rId191" Type="http://schemas.openxmlformats.org/officeDocument/2006/relationships/hyperlink" Target="mailto:brianchiswell@gmail.com" TargetMode="External"/><Relationship Id="rId205" Type="http://schemas.openxmlformats.org/officeDocument/2006/relationships/hyperlink" Target="mailto:info@rym-solutions.com" TargetMode="External"/><Relationship Id="rId247" Type="http://schemas.openxmlformats.org/officeDocument/2006/relationships/hyperlink" Target="mailto:saulegorreta@gmmail.com" TargetMode="External"/><Relationship Id="rId107" Type="http://schemas.openxmlformats.org/officeDocument/2006/relationships/hyperlink" Target="mailto:angel_rous84@hotmail.com" TargetMode="External"/><Relationship Id="rId289" Type="http://schemas.openxmlformats.org/officeDocument/2006/relationships/hyperlink" Target="https://huimilpan.gob.mx/ADMINISTRACION24-27/ART66/1TRIM2026/S-ADMIN/LTAIPEQArt66FraccXXXI-Adquisiciones%201er.T.pdf" TargetMode="External"/><Relationship Id="rId11" Type="http://schemas.openxmlformats.org/officeDocument/2006/relationships/hyperlink" Target="mailto:sandra.smartinez96@gmail.com" TargetMode="External"/><Relationship Id="rId53" Type="http://schemas.openxmlformats.org/officeDocument/2006/relationships/hyperlink" Target="mailto:jloic.1988@gmail.com" TargetMode="External"/><Relationship Id="rId149" Type="http://schemas.openxmlformats.org/officeDocument/2006/relationships/hyperlink" Target="mailto:salinasefrain002@gmail.com" TargetMode="External"/><Relationship Id="rId314" Type="http://schemas.openxmlformats.org/officeDocument/2006/relationships/hyperlink" Target="https://huimilpan.gob.mx/ADMINISTRACION24-27/ART66/1TRIM2026/S-ADMIN/LTAIPEQArt66FraccXXXI-Adquisiciones%201er.T.pdf" TargetMode="External"/><Relationship Id="rId95" Type="http://schemas.openxmlformats.org/officeDocument/2006/relationships/hyperlink" Target="mailto:omar.chmontes16@gmail.com" TargetMode="External"/><Relationship Id="rId160" Type="http://schemas.openxmlformats.org/officeDocument/2006/relationships/hyperlink" Target="mailto:saul.alvarado@algusaconstructora.com" TargetMode="External"/><Relationship Id="rId216" Type="http://schemas.openxmlformats.org/officeDocument/2006/relationships/hyperlink" Target="mailto:ruben@navarrete.com" TargetMode="External"/><Relationship Id="rId258" Type="http://schemas.openxmlformats.org/officeDocument/2006/relationships/hyperlink" Target="mailto:ventas7@mriu.com.mx" TargetMode="External"/><Relationship Id="rId22" Type="http://schemas.openxmlformats.org/officeDocument/2006/relationships/hyperlink" Target="mailto:jorgearespitia@gmail.com" TargetMode="External"/><Relationship Id="rId64" Type="http://schemas.openxmlformats.org/officeDocument/2006/relationships/hyperlink" Target="mailto:administracion@motoskioto.com" TargetMode="External"/><Relationship Id="rId118" Type="http://schemas.openxmlformats.org/officeDocument/2006/relationships/hyperlink" Target="mailto:ortagustavo25@gmail.com" TargetMode="External"/><Relationship Id="rId171" Type="http://schemas.openxmlformats.org/officeDocument/2006/relationships/hyperlink" Target="mailto:administracion@grupocoasi.com" TargetMode="External"/><Relationship Id="rId227" Type="http://schemas.openxmlformats.org/officeDocument/2006/relationships/hyperlink" Target="mailto:carlos.cendejas@outlook.com" TargetMode="External"/><Relationship Id="rId269" Type="http://schemas.openxmlformats.org/officeDocument/2006/relationships/hyperlink" Target="mailto:alfondo.navarro@hdi.com.mx" TargetMode="External"/><Relationship Id="rId33" Type="http://schemas.openxmlformats.org/officeDocument/2006/relationships/hyperlink" Target="mailto:trinidad_maldonado_resendiz@hotmail.com" TargetMode="External"/><Relationship Id="rId129" Type="http://schemas.openxmlformats.org/officeDocument/2006/relationships/hyperlink" Target="mailto:bernalugo_@hotmail.com" TargetMode="External"/><Relationship Id="rId280" Type="http://schemas.openxmlformats.org/officeDocument/2006/relationships/hyperlink" Target="mailto:seprodice@gmail.com" TargetMode="External"/><Relationship Id="rId75" Type="http://schemas.openxmlformats.org/officeDocument/2006/relationships/hyperlink" Target="mailto:serviciospacheco2025@gmail.com" TargetMode="External"/><Relationship Id="rId140" Type="http://schemas.openxmlformats.org/officeDocument/2006/relationships/hyperlink" Target="mailto:sanchez.sjr@gmail.com" TargetMode="External"/><Relationship Id="rId182" Type="http://schemas.openxmlformats.org/officeDocument/2006/relationships/hyperlink" Target="mailto:cotizacionesquince18@gmail.com" TargetMode="External"/><Relationship Id="rId6" Type="http://schemas.openxmlformats.org/officeDocument/2006/relationships/hyperlink" Target="mailto:canon.servicopy@gmail.com" TargetMode="External"/><Relationship Id="rId238" Type="http://schemas.openxmlformats.org/officeDocument/2006/relationships/hyperlink" Target="mailto:administracion@grupocrusa.com" TargetMode="External"/><Relationship Id="rId291" Type="http://schemas.openxmlformats.org/officeDocument/2006/relationships/hyperlink" Target="https://huimilpan.gob.mx/ADMINISTRACION24-27/ART66/1TRIM2026/S-ADMIN/LTAIPEQArt66FraccXXXI-Adquisiciones%201er.T.pdf" TargetMode="External"/><Relationship Id="rId305" Type="http://schemas.openxmlformats.org/officeDocument/2006/relationships/hyperlink" Target="https://huimilpan.gob.mx/ADMINISTRACION24-27/ART66/1TRIM2026/S-ADMIN/LTAIPEQArt66FraccXXXI-Adquisiciones%201er.T.pdf" TargetMode="External"/><Relationship Id="rId44" Type="http://schemas.openxmlformats.org/officeDocument/2006/relationships/hyperlink" Target="mailto:griceldarm@hotmail.com" TargetMode="External"/><Relationship Id="rId86" Type="http://schemas.openxmlformats.org/officeDocument/2006/relationships/hyperlink" Target="mailto:oalegria119@gmail.com" TargetMode="External"/><Relationship Id="rId151" Type="http://schemas.openxmlformats.org/officeDocument/2006/relationships/hyperlink" Target="mailto:juridiconoticias2021@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62"/>
  <sheetViews>
    <sheetView tabSelected="1" topLeftCell="A2" zoomScale="90" zoomScaleNormal="9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15.7109375" customWidth="1"/>
  </cols>
  <sheetData>
    <row r="1" spans="1:48" hidden="1" x14ac:dyDescent="0.25">
      <c r="A1" t="s">
        <v>0</v>
      </c>
    </row>
    <row r="2" spans="1:48" x14ac:dyDescent="0.25">
      <c r="A2" s="111" t="s">
        <v>1</v>
      </c>
      <c r="B2" s="112"/>
      <c r="C2" s="112"/>
      <c r="D2" s="111" t="s">
        <v>2</v>
      </c>
      <c r="E2" s="112"/>
      <c r="F2" s="112"/>
      <c r="G2" s="111" t="s">
        <v>3</v>
      </c>
      <c r="H2" s="112"/>
      <c r="I2" s="112"/>
    </row>
    <row r="3" spans="1:48" x14ac:dyDescent="0.25">
      <c r="A3" s="113" t="s">
        <v>4</v>
      </c>
      <c r="B3" s="112"/>
      <c r="C3" s="112"/>
      <c r="D3" s="113" t="s">
        <v>5</v>
      </c>
      <c r="E3" s="112"/>
      <c r="F3" s="112"/>
      <c r="G3" s="113" t="s">
        <v>6</v>
      </c>
      <c r="H3" s="112"/>
      <c r="I3" s="112"/>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111" t="s">
        <v>63</v>
      </c>
      <c r="B6" s="112"/>
      <c r="C6" s="112"/>
      <c r="D6" s="112"/>
      <c r="E6" s="112"/>
      <c r="F6" s="112"/>
      <c r="G6" s="112"/>
      <c r="H6" s="112"/>
      <c r="I6" s="112"/>
      <c r="J6" s="112"/>
      <c r="K6" s="112"/>
      <c r="L6" s="112"/>
      <c r="M6" s="112"/>
      <c r="N6" s="112"/>
      <c r="O6" s="112"/>
      <c r="P6" s="112"/>
      <c r="Q6" s="112"/>
      <c r="R6" s="112"/>
      <c r="S6" s="112"/>
      <c r="T6" s="112"/>
      <c r="U6" s="112"/>
      <c r="V6" s="112"/>
      <c r="W6" s="112"/>
      <c r="X6" s="112"/>
      <c r="Y6" s="112"/>
      <c r="Z6" s="112"/>
      <c r="AA6" s="112"/>
      <c r="AB6" s="112"/>
      <c r="AC6" s="112"/>
      <c r="AD6" s="112"/>
      <c r="AE6" s="112"/>
      <c r="AF6" s="112"/>
      <c r="AG6" s="112"/>
      <c r="AH6" s="112"/>
      <c r="AI6" s="112"/>
      <c r="AJ6" s="112"/>
      <c r="AK6" s="112"/>
      <c r="AL6" s="112"/>
      <c r="AM6" s="112"/>
      <c r="AN6" s="112"/>
      <c r="AO6" s="112"/>
      <c r="AP6" s="112"/>
      <c r="AQ6" s="112"/>
      <c r="AR6" s="112"/>
      <c r="AS6" s="112"/>
      <c r="AT6" s="112"/>
      <c r="AU6" s="112"/>
      <c r="AV6" s="112"/>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ht="150" x14ac:dyDescent="0.25">
      <c r="A8">
        <v>2026</v>
      </c>
      <c r="B8" s="3">
        <v>46023</v>
      </c>
      <c r="C8" s="3">
        <v>46112</v>
      </c>
      <c r="D8" t="s">
        <v>112</v>
      </c>
      <c r="E8" s="25" t="s">
        <v>233</v>
      </c>
      <c r="F8" s="23" t="s">
        <v>234</v>
      </c>
      <c r="G8" s="23" t="s">
        <v>235</v>
      </c>
      <c r="H8" t="s">
        <v>114</v>
      </c>
      <c r="L8" t="s">
        <v>116</v>
      </c>
      <c r="M8" t="s">
        <v>225</v>
      </c>
      <c r="N8" s="71" t="s">
        <v>236</v>
      </c>
      <c r="O8" t="s">
        <v>145</v>
      </c>
      <c r="P8" t="s">
        <v>150</v>
      </c>
      <c r="Q8" s="17" t="s">
        <v>237</v>
      </c>
      <c r="R8" t="s">
        <v>158</v>
      </c>
      <c r="S8" s="44" t="s">
        <v>238</v>
      </c>
      <c r="T8" s="29" t="s">
        <v>239</v>
      </c>
      <c r="V8" t="s">
        <v>183</v>
      </c>
      <c r="W8" s="71" t="s">
        <v>240</v>
      </c>
      <c r="X8">
        <v>1</v>
      </c>
      <c r="Y8" t="s">
        <v>241</v>
      </c>
      <c r="Z8" s="56">
        <v>8</v>
      </c>
      <c r="AA8" s="56" t="s">
        <v>241</v>
      </c>
      <c r="AB8">
        <v>22</v>
      </c>
      <c r="AC8" t="s">
        <v>145</v>
      </c>
      <c r="AD8" s="71">
        <v>76980</v>
      </c>
      <c r="AL8" s="71">
        <v>4422722964</v>
      </c>
      <c r="AM8" s="71" t="s">
        <v>242</v>
      </c>
      <c r="AP8" s="71">
        <v>4422722964</v>
      </c>
      <c r="AQ8" s="71" t="s">
        <v>242</v>
      </c>
      <c r="AR8" s="10" t="s">
        <v>1458</v>
      </c>
      <c r="AS8" s="10"/>
      <c r="AT8" s="4" t="s">
        <v>223</v>
      </c>
      <c r="AU8" s="3">
        <v>46112</v>
      </c>
      <c r="AV8" s="4" t="s">
        <v>224</v>
      </c>
    </row>
    <row r="9" spans="1:48" ht="90" x14ac:dyDescent="0.25">
      <c r="A9">
        <v>2026</v>
      </c>
      <c r="B9" s="3">
        <v>46023</v>
      </c>
      <c r="C9" s="3">
        <v>46112</v>
      </c>
      <c r="D9" t="s">
        <v>112</v>
      </c>
      <c r="E9" s="30" t="s">
        <v>243</v>
      </c>
      <c r="F9" s="23" t="s">
        <v>244</v>
      </c>
      <c r="G9" s="23" t="s">
        <v>245</v>
      </c>
      <c r="H9" t="s">
        <v>114</v>
      </c>
      <c r="L9" t="s">
        <v>116</v>
      </c>
      <c r="M9" s="23" t="s">
        <v>225</v>
      </c>
      <c r="N9" s="71" t="s">
        <v>246</v>
      </c>
      <c r="O9" t="s">
        <v>145</v>
      </c>
      <c r="P9" t="s">
        <v>150</v>
      </c>
      <c r="Q9" s="7" t="s">
        <v>254</v>
      </c>
      <c r="R9" t="s">
        <v>158</v>
      </c>
      <c r="S9" s="71" t="s">
        <v>268</v>
      </c>
      <c r="T9" s="55"/>
      <c r="V9" t="s">
        <v>183</v>
      </c>
      <c r="W9" s="71" t="s">
        <v>277</v>
      </c>
      <c r="X9" s="23">
        <v>1</v>
      </c>
      <c r="Y9" s="23" t="s">
        <v>241</v>
      </c>
      <c r="Z9" s="56">
        <v>8</v>
      </c>
      <c r="AA9" s="17" t="s">
        <v>241</v>
      </c>
      <c r="AB9">
        <v>22</v>
      </c>
      <c r="AC9" t="s">
        <v>145</v>
      </c>
      <c r="AD9" s="71">
        <v>76973</v>
      </c>
      <c r="AL9" s="71">
        <v>4423949698</v>
      </c>
      <c r="AM9" s="71" t="s">
        <v>262</v>
      </c>
      <c r="AP9" s="71">
        <v>4423949698</v>
      </c>
      <c r="AQ9" s="71" t="s">
        <v>262</v>
      </c>
      <c r="AR9" s="10" t="s">
        <v>1458</v>
      </c>
      <c r="AS9" s="10"/>
      <c r="AT9" s="4" t="s">
        <v>223</v>
      </c>
      <c r="AU9" s="3">
        <v>46112</v>
      </c>
      <c r="AV9" s="4" t="s">
        <v>224</v>
      </c>
    </row>
    <row r="10" spans="1:48" ht="135" x14ac:dyDescent="0.25">
      <c r="A10" s="22">
        <v>2026</v>
      </c>
      <c r="B10" s="3">
        <v>46023</v>
      </c>
      <c r="C10" s="3">
        <v>46112</v>
      </c>
      <c r="D10" t="s">
        <v>112</v>
      </c>
      <c r="E10" s="30" t="s">
        <v>286</v>
      </c>
      <c r="F10" s="23" t="s">
        <v>287</v>
      </c>
      <c r="G10" s="23" t="s">
        <v>288</v>
      </c>
      <c r="H10" t="s">
        <v>114</v>
      </c>
      <c r="L10" t="s">
        <v>116</v>
      </c>
      <c r="M10" s="23" t="s">
        <v>225</v>
      </c>
      <c r="N10" s="71" t="s">
        <v>247</v>
      </c>
      <c r="O10" t="s">
        <v>145</v>
      </c>
      <c r="P10" t="s">
        <v>150</v>
      </c>
      <c r="Q10" s="34" t="s">
        <v>255</v>
      </c>
      <c r="R10" t="s">
        <v>158</v>
      </c>
      <c r="S10" s="44" t="s">
        <v>269</v>
      </c>
      <c r="T10" s="29"/>
      <c r="V10" t="s">
        <v>183</v>
      </c>
      <c r="W10" s="44" t="s">
        <v>278</v>
      </c>
      <c r="X10" s="23">
        <v>1</v>
      </c>
      <c r="Y10" s="23" t="s">
        <v>241</v>
      </c>
      <c r="Z10" s="56">
        <v>8</v>
      </c>
      <c r="AA10" s="17" t="s">
        <v>241</v>
      </c>
      <c r="AB10">
        <v>22</v>
      </c>
      <c r="AC10" t="s">
        <v>145</v>
      </c>
      <c r="AD10" s="71">
        <v>76950</v>
      </c>
      <c r="AL10" s="71">
        <v>4424241570</v>
      </c>
      <c r="AM10" s="80" t="s">
        <v>843</v>
      </c>
      <c r="AP10" s="71">
        <v>4424241570</v>
      </c>
      <c r="AQ10" s="80" t="s">
        <v>843</v>
      </c>
      <c r="AR10" s="10" t="s">
        <v>1458</v>
      </c>
      <c r="AS10" s="10"/>
      <c r="AT10" s="4" t="s">
        <v>223</v>
      </c>
      <c r="AU10" s="3">
        <v>46112</v>
      </c>
      <c r="AV10" s="4" t="s">
        <v>224</v>
      </c>
    </row>
    <row r="11" spans="1:48" ht="120" x14ac:dyDescent="0.25">
      <c r="A11" s="22">
        <v>2026</v>
      </c>
      <c r="B11" s="3">
        <v>46023</v>
      </c>
      <c r="C11" s="3">
        <v>46112</v>
      </c>
      <c r="D11" t="s">
        <v>112</v>
      </c>
      <c r="E11" s="21" t="s">
        <v>289</v>
      </c>
      <c r="F11" s="23" t="s">
        <v>290</v>
      </c>
      <c r="G11" s="23" t="s">
        <v>291</v>
      </c>
      <c r="H11" t="s">
        <v>115</v>
      </c>
      <c r="L11" t="s">
        <v>116</v>
      </c>
      <c r="M11" s="23" t="s">
        <v>225</v>
      </c>
      <c r="N11" s="71" t="s">
        <v>248</v>
      </c>
      <c r="O11" t="s">
        <v>145</v>
      </c>
      <c r="P11" t="s">
        <v>150</v>
      </c>
      <c r="Q11" s="20" t="s">
        <v>256</v>
      </c>
      <c r="R11" t="s">
        <v>158</v>
      </c>
      <c r="S11" s="43" t="s">
        <v>270</v>
      </c>
      <c r="T11" s="56">
        <v>25</v>
      </c>
      <c r="V11" t="s">
        <v>183</v>
      </c>
      <c r="W11" s="42" t="s">
        <v>279</v>
      </c>
      <c r="Z11" s="56">
        <v>14</v>
      </c>
      <c r="AA11" s="39" t="s">
        <v>284</v>
      </c>
      <c r="AB11">
        <v>22</v>
      </c>
      <c r="AC11" t="s">
        <v>145</v>
      </c>
      <c r="AD11" s="71">
        <v>76906</v>
      </c>
      <c r="AL11" s="42">
        <v>4421817329</v>
      </c>
      <c r="AM11" s="81" t="s">
        <v>263</v>
      </c>
      <c r="AP11" s="42">
        <v>4421817329</v>
      </c>
      <c r="AQ11" s="81" t="s">
        <v>263</v>
      </c>
      <c r="AR11" s="10" t="s">
        <v>1458</v>
      </c>
      <c r="AS11" s="10"/>
      <c r="AT11" s="4" t="s">
        <v>223</v>
      </c>
      <c r="AU11" s="3">
        <v>46112</v>
      </c>
      <c r="AV11" s="4" t="s">
        <v>224</v>
      </c>
    </row>
    <row r="12" spans="1:48" ht="90" x14ac:dyDescent="0.25">
      <c r="A12" s="22">
        <v>2026</v>
      </c>
      <c r="B12" s="3">
        <v>46023</v>
      </c>
      <c r="C12" s="3">
        <v>46112</v>
      </c>
      <c r="D12" t="s">
        <v>112</v>
      </c>
      <c r="E12" s="30" t="s">
        <v>292</v>
      </c>
      <c r="F12" s="23" t="s">
        <v>293</v>
      </c>
      <c r="G12" s="23" t="s">
        <v>294</v>
      </c>
      <c r="H12" t="s">
        <v>115</v>
      </c>
      <c r="L12" t="s">
        <v>116</v>
      </c>
      <c r="M12" s="23" t="s">
        <v>225</v>
      </c>
      <c r="N12" s="71" t="s">
        <v>249</v>
      </c>
      <c r="O12" t="s">
        <v>145</v>
      </c>
      <c r="P12" t="s">
        <v>150</v>
      </c>
      <c r="Q12" s="17" t="s">
        <v>257</v>
      </c>
      <c r="R12" t="s">
        <v>158</v>
      </c>
      <c r="S12" s="71" t="s">
        <v>271</v>
      </c>
      <c r="T12" s="29">
        <v>1220</v>
      </c>
      <c r="V12" t="s">
        <v>183</v>
      </c>
      <c r="W12" s="44" t="s">
        <v>280</v>
      </c>
      <c r="Z12" s="56">
        <v>14</v>
      </c>
      <c r="AA12" s="26" t="s">
        <v>231</v>
      </c>
      <c r="AB12">
        <v>22</v>
      </c>
      <c r="AC12" t="s">
        <v>145</v>
      </c>
      <c r="AD12" s="71">
        <v>76146</v>
      </c>
      <c r="AL12" s="71">
        <v>4427986373</v>
      </c>
      <c r="AM12" s="82" t="s">
        <v>264</v>
      </c>
      <c r="AP12" s="71">
        <v>4427986373</v>
      </c>
      <c r="AQ12" s="82" t="s">
        <v>264</v>
      </c>
      <c r="AR12" s="10" t="s">
        <v>1458</v>
      </c>
      <c r="AS12" s="10"/>
      <c r="AT12" s="4" t="s">
        <v>223</v>
      </c>
      <c r="AU12" s="3">
        <v>46112</v>
      </c>
      <c r="AV12" s="4" t="s">
        <v>224</v>
      </c>
    </row>
    <row r="13" spans="1:48" ht="90" x14ac:dyDescent="0.25">
      <c r="A13" s="22">
        <v>2026</v>
      </c>
      <c r="B13" s="3">
        <v>46023</v>
      </c>
      <c r="C13" s="3">
        <v>46112</v>
      </c>
      <c r="D13" t="s">
        <v>112</v>
      </c>
      <c r="E13" s="31" t="s">
        <v>295</v>
      </c>
      <c r="F13" s="23" t="s">
        <v>296</v>
      </c>
      <c r="G13" s="23" t="s">
        <v>297</v>
      </c>
      <c r="H13" t="s">
        <v>114</v>
      </c>
      <c r="L13" t="s">
        <v>116</v>
      </c>
      <c r="M13" s="23" t="s">
        <v>225</v>
      </c>
      <c r="N13" s="35" t="s">
        <v>250</v>
      </c>
      <c r="O13" t="s">
        <v>145</v>
      </c>
      <c r="P13" t="s">
        <v>150</v>
      </c>
      <c r="Q13" s="35" t="s">
        <v>258</v>
      </c>
      <c r="R13" t="s">
        <v>158</v>
      </c>
      <c r="S13" s="35" t="s">
        <v>272</v>
      </c>
      <c r="T13" s="31" t="s">
        <v>276</v>
      </c>
      <c r="V13" t="s">
        <v>183</v>
      </c>
      <c r="W13" s="35" t="s">
        <v>281</v>
      </c>
      <c r="Z13" s="56">
        <v>1</v>
      </c>
      <c r="AA13" s="11" t="s">
        <v>285</v>
      </c>
      <c r="AB13">
        <v>22</v>
      </c>
      <c r="AC13" t="s">
        <v>145</v>
      </c>
      <c r="AD13" s="35">
        <v>76850</v>
      </c>
      <c r="AL13" s="35">
        <v>4481014700</v>
      </c>
      <c r="AM13" s="83" t="s">
        <v>844</v>
      </c>
      <c r="AP13" s="35">
        <v>4481014700</v>
      </c>
      <c r="AQ13" s="83" t="s">
        <v>844</v>
      </c>
      <c r="AR13" s="10" t="s">
        <v>1458</v>
      </c>
      <c r="AS13" s="10"/>
      <c r="AT13" s="4" t="s">
        <v>223</v>
      </c>
      <c r="AU13" s="3">
        <v>46112</v>
      </c>
      <c r="AV13" s="4" t="s">
        <v>224</v>
      </c>
    </row>
    <row r="14" spans="1:48" ht="120" x14ac:dyDescent="0.25">
      <c r="A14" s="22">
        <v>2026</v>
      </c>
      <c r="B14" s="3">
        <v>46023</v>
      </c>
      <c r="C14" s="3">
        <v>46112</v>
      </c>
      <c r="D14" t="s">
        <v>112</v>
      </c>
      <c r="E14" s="32" t="s">
        <v>298</v>
      </c>
      <c r="F14" s="23" t="s">
        <v>296</v>
      </c>
      <c r="G14" s="23" t="s">
        <v>299</v>
      </c>
      <c r="H14" t="s">
        <v>115</v>
      </c>
      <c r="L14" t="s">
        <v>116</v>
      </c>
      <c r="M14" s="23" t="s">
        <v>225</v>
      </c>
      <c r="N14" s="36" t="s">
        <v>251</v>
      </c>
      <c r="O14" t="s">
        <v>145</v>
      </c>
      <c r="P14" t="s">
        <v>150</v>
      </c>
      <c r="Q14" s="36" t="s">
        <v>259</v>
      </c>
      <c r="R14" t="s">
        <v>158</v>
      </c>
      <c r="S14" s="36" t="s">
        <v>273</v>
      </c>
      <c r="T14" s="32">
        <v>483</v>
      </c>
      <c r="V14" t="s">
        <v>183</v>
      </c>
      <c r="W14" s="36" t="s">
        <v>281</v>
      </c>
      <c r="Z14" s="56">
        <v>1</v>
      </c>
      <c r="AA14" s="33" t="s">
        <v>285</v>
      </c>
      <c r="AB14">
        <v>22</v>
      </c>
      <c r="AC14" t="s">
        <v>145</v>
      </c>
      <c r="AD14" s="36">
        <v>76850</v>
      </c>
      <c r="AL14" s="36">
        <v>4481055562</v>
      </c>
      <c r="AM14" s="84" t="s">
        <v>265</v>
      </c>
      <c r="AP14" s="36">
        <v>4481055562</v>
      </c>
      <c r="AQ14" s="84" t="s">
        <v>265</v>
      </c>
      <c r="AR14" s="10" t="s">
        <v>1458</v>
      </c>
      <c r="AS14" s="10"/>
      <c r="AT14" s="4" t="s">
        <v>223</v>
      </c>
      <c r="AU14" s="3">
        <v>46112</v>
      </c>
      <c r="AV14" s="4" t="s">
        <v>224</v>
      </c>
    </row>
    <row r="15" spans="1:48" ht="165" x14ac:dyDescent="0.25">
      <c r="A15" s="22">
        <v>2026</v>
      </c>
      <c r="B15" s="3">
        <v>46023</v>
      </c>
      <c r="C15" s="3">
        <v>46112</v>
      </c>
      <c r="D15" t="s">
        <v>112</v>
      </c>
      <c r="E15" s="30" t="s">
        <v>300</v>
      </c>
      <c r="F15" s="23" t="s">
        <v>301</v>
      </c>
      <c r="G15" s="23" t="s">
        <v>302</v>
      </c>
      <c r="H15" t="s">
        <v>114</v>
      </c>
      <c r="L15" t="s">
        <v>116</v>
      </c>
      <c r="M15" s="23" t="s">
        <v>225</v>
      </c>
      <c r="N15" s="71" t="s">
        <v>252</v>
      </c>
      <c r="O15" t="s">
        <v>145</v>
      </c>
      <c r="P15" t="s">
        <v>150</v>
      </c>
      <c r="Q15" s="34" t="s">
        <v>260</v>
      </c>
      <c r="R15" t="s">
        <v>158</v>
      </c>
      <c r="S15" s="71" t="s">
        <v>274</v>
      </c>
      <c r="T15" s="29">
        <v>25</v>
      </c>
      <c r="V15" t="s">
        <v>183</v>
      </c>
      <c r="W15" s="71" t="s">
        <v>282</v>
      </c>
      <c r="Z15" s="56">
        <v>14</v>
      </c>
      <c r="AA15" s="39" t="s">
        <v>231</v>
      </c>
      <c r="AB15">
        <v>22</v>
      </c>
      <c r="AC15" t="s">
        <v>145</v>
      </c>
      <c r="AD15" s="43">
        <v>76148</v>
      </c>
      <c r="AL15" s="71">
        <v>4421386221</v>
      </c>
      <c r="AM15" s="71" t="s">
        <v>266</v>
      </c>
      <c r="AP15" s="71">
        <v>4421386221</v>
      </c>
      <c r="AQ15" s="71" t="s">
        <v>266</v>
      </c>
      <c r="AR15" s="10" t="s">
        <v>1458</v>
      </c>
      <c r="AS15" s="10"/>
      <c r="AT15" s="4" t="s">
        <v>223</v>
      </c>
      <c r="AU15" s="3">
        <v>46112</v>
      </c>
      <c r="AV15" s="4" t="s">
        <v>224</v>
      </c>
    </row>
    <row r="16" spans="1:48" ht="90" x14ac:dyDescent="0.25">
      <c r="A16" s="22">
        <v>2026</v>
      </c>
      <c r="B16" s="3">
        <v>46023</v>
      </c>
      <c r="C16" s="3">
        <v>46112</v>
      </c>
      <c r="D16" t="s">
        <v>112</v>
      </c>
      <c r="E16" s="31" t="s">
        <v>303</v>
      </c>
      <c r="F16" s="23" t="s">
        <v>304</v>
      </c>
      <c r="G16" s="23" t="s">
        <v>305</v>
      </c>
      <c r="H16" t="s">
        <v>114</v>
      </c>
      <c r="L16" t="s">
        <v>116</v>
      </c>
      <c r="M16" s="23" t="s">
        <v>225</v>
      </c>
      <c r="N16" s="37" t="s">
        <v>253</v>
      </c>
      <c r="O16" t="s">
        <v>145</v>
      </c>
      <c r="P16" t="s">
        <v>150</v>
      </c>
      <c r="Q16" s="37" t="s">
        <v>261</v>
      </c>
      <c r="R16" t="s">
        <v>158</v>
      </c>
      <c r="S16" s="37" t="s">
        <v>275</v>
      </c>
      <c r="T16" s="31">
        <v>310</v>
      </c>
      <c r="V16" t="s">
        <v>183</v>
      </c>
      <c r="W16" s="35" t="s">
        <v>283</v>
      </c>
      <c r="Y16" s="11"/>
      <c r="Z16" s="56">
        <v>14</v>
      </c>
      <c r="AA16" s="11" t="s">
        <v>231</v>
      </c>
      <c r="AB16">
        <v>22</v>
      </c>
      <c r="AC16" t="s">
        <v>145</v>
      </c>
      <c r="AD16" s="35">
        <v>76140</v>
      </c>
      <c r="AL16" s="35">
        <v>4421818601</v>
      </c>
      <c r="AM16" s="85" t="s">
        <v>267</v>
      </c>
      <c r="AP16" s="35">
        <v>4421818601</v>
      </c>
      <c r="AQ16" s="85" t="s">
        <v>267</v>
      </c>
      <c r="AR16" s="10" t="s">
        <v>1458</v>
      </c>
      <c r="AS16" s="10"/>
      <c r="AT16" s="4" t="s">
        <v>223</v>
      </c>
      <c r="AU16" s="3">
        <v>46112</v>
      </c>
      <c r="AV16" s="4" t="s">
        <v>224</v>
      </c>
    </row>
    <row r="17" spans="1:48" ht="120" x14ac:dyDescent="0.25">
      <c r="A17" s="22">
        <v>2026</v>
      </c>
      <c r="B17" s="3">
        <v>46023</v>
      </c>
      <c r="C17" s="3">
        <v>46112</v>
      </c>
      <c r="D17" t="s">
        <v>112</v>
      </c>
      <c r="E17" s="21" t="s">
        <v>480</v>
      </c>
      <c r="F17" s="24" t="s">
        <v>481</v>
      </c>
      <c r="G17" s="24" t="s">
        <v>482</v>
      </c>
      <c r="H17" t="s">
        <v>114</v>
      </c>
      <c r="L17" t="s">
        <v>116</v>
      </c>
      <c r="M17" s="24" t="s">
        <v>225</v>
      </c>
      <c r="N17" s="71" t="s">
        <v>306</v>
      </c>
      <c r="O17" t="s">
        <v>145</v>
      </c>
      <c r="P17" t="s">
        <v>150</v>
      </c>
      <c r="Q17" s="6" t="s">
        <v>341</v>
      </c>
      <c r="R17" t="s">
        <v>158</v>
      </c>
      <c r="S17" s="43" t="s">
        <v>407</v>
      </c>
      <c r="T17" s="56">
        <v>12</v>
      </c>
      <c r="V17" t="s">
        <v>183</v>
      </c>
      <c r="W17" s="67"/>
      <c r="Z17" s="56">
        <v>1</v>
      </c>
      <c r="AA17" s="39" t="s">
        <v>285</v>
      </c>
      <c r="AB17">
        <v>22</v>
      </c>
      <c r="AC17" t="s">
        <v>145</v>
      </c>
      <c r="AD17" s="71">
        <v>76897</v>
      </c>
      <c r="AL17" s="71">
        <v>4481139655</v>
      </c>
      <c r="AM17" s="81" t="s">
        <v>375</v>
      </c>
      <c r="AP17" s="71">
        <v>4481139655</v>
      </c>
      <c r="AQ17" s="81" t="s">
        <v>375</v>
      </c>
      <c r="AR17" s="10" t="s">
        <v>1458</v>
      </c>
      <c r="AS17" s="10"/>
      <c r="AT17" s="4" t="s">
        <v>223</v>
      </c>
      <c r="AU17" s="3">
        <v>46112</v>
      </c>
      <c r="AV17" s="4" t="s">
        <v>224</v>
      </c>
    </row>
    <row r="18" spans="1:48" ht="165" x14ac:dyDescent="0.25">
      <c r="A18" s="22">
        <v>2026</v>
      </c>
      <c r="B18" s="3">
        <v>46023</v>
      </c>
      <c r="C18" s="3">
        <v>46112</v>
      </c>
      <c r="D18" t="s">
        <v>112</v>
      </c>
      <c r="E18" s="30" t="s">
        <v>483</v>
      </c>
      <c r="F18" s="24" t="s">
        <v>296</v>
      </c>
      <c r="G18" s="24" t="s">
        <v>484</v>
      </c>
      <c r="H18" t="s">
        <v>114</v>
      </c>
      <c r="L18" t="s">
        <v>116</v>
      </c>
      <c r="M18" s="24" t="s">
        <v>225</v>
      </c>
      <c r="N18" s="71" t="s">
        <v>307</v>
      </c>
      <c r="O18" t="s">
        <v>145</v>
      </c>
      <c r="P18" t="s">
        <v>150</v>
      </c>
      <c r="Q18" s="45" t="s">
        <v>342</v>
      </c>
      <c r="R18" t="s">
        <v>158</v>
      </c>
      <c r="S18" s="43" t="s">
        <v>408</v>
      </c>
      <c r="T18" s="29">
        <v>59</v>
      </c>
      <c r="V18" t="s">
        <v>183</v>
      </c>
      <c r="W18" s="71" t="s">
        <v>449</v>
      </c>
      <c r="Z18" s="56">
        <v>14</v>
      </c>
      <c r="AA18" s="17" t="s">
        <v>231</v>
      </c>
      <c r="AB18">
        <v>22</v>
      </c>
      <c r="AC18" t="s">
        <v>145</v>
      </c>
      <c r="AD18" s="71">
        <v>76030</v>
      </c>
      <c r="AL18" s="71">
        <v>4481032313</v>
      </c>
      <c r="AM18" s="86" t="s">
        <v>376</v>
      </c>
      <c r="AP18" s="71">
        <v>4481032313</v>
      </c>
      <c r="AQ18" s="86" t="s">
        <v>376</v>
      </c>
      <c r="AR18" s="10" t="s">
        <v>1458</v>
      </c>
      <c r="AS18" s="10"/>
      <c r="AT18" s="4" t="s">
        <v>223</v>
      </c>
      <c r="AU18" s="3">
        <v>46112</v>
      </c>
      <c r="AV18" s="4" t="s">
        <v>224</v>
      </c>
    </row>
    <row r="19" spans="1:48" ht="105" x14ac:dyDescent="0.25">
      <c r="A19" s="22">
        <v>2026</v>
      </c>
      <c r="B19" s="3">
        <v>46023</v>
      </c>
      <c r="C19" s="3">
        <v>46112</v>
      </c>
      <c r="D19" t="s">
        <v>112</v>
      </c>
      <c r="E19" s="21" t="s">
        <v>485</v>
      </c>
      <c r="F19" s="24" t="s">
        <v>486</v>
      </c>
      <c r="G19" s="24" t="s">
        <v>487</v>
      </c>
      <c r="H19" t="s">
        <v>114</v>
      </c>
      <c r="L19" t="s">
        <v>116</v>
      </c>
      <c r="M19" s="24" t="s">
        <v>225</v>
      </c>
      <c r="N19" s="71" t="s">
        <v>308</v>
      </c>
      <c r="O19" t="s">
        <v>145</v>
      </c>
      <c r="P19" t="s">
        <v>150</v>
      </c>
      <c r="Q19" s="6" t="s">
        <v>343</v>
      </c>
      <c r="R19" t="s">
        <v>158</v>
      </c>
      <c r="S19" s="43" t="s">
        <v>409</v>
      </c>
      <c r="T19" s="56">
        <v>9</v>
      </c>
      <c r="V19" t="s">
        <v>183</v>
      </c>
      <c r="W19" s="44" t="s">
        <v>450</v>
      </c>
      <c r="Z19" s="56">
        <v>14</v>
      </c>
      <c r="AA19" s="39" t="s">
        <v>231</v>
      </c>
      <c r="AB19">
        <v>22</v>
      </c>
      <c r="AC19" t="s">
        <v>145</v>
      </c>
      <c r="AD19" s="71">
        <v>76147</v>
      </c>
      <c r="AL19" s="71">
        <v>4461422464</v>
      </c>
      <c r="AM19" s="81" t="s">
        <v>377</v>
      </c>
      <c r="AP19" s="71">
        <v>4461422464</v>
      </c>
      <c r="AQ19" s="81" t="s">
        <v>377</v>
      </c>
      <c r="AR19" s="10" t="s">
        <v>1458</v>
      </c>
      <c r="AS19" s="10"/>
      <c r="AT19" s="4" t="s">
        <v>223</v>
      </c>
      <c r="AU19" s="3">
        <v>46112</v>
      </c>
      <c r="AV19" s="4" t="s">
        <v>224</v>
      </c>
    </row>
    <row r="20" spans="1:48" ht="90" x14ac:dyDescent="0.25">
      <c r="A20" s="22">
        <v>2026</v>
      </c>
      <c r="B20" s="3">
        <v>46023</v>
      </c>
      <c r="C20" s="3">
        <v>46112</v>
      </c>
      <c r="D20" t="s">
        <v>112</v>
      </c>
      <c r="E20" s="30" t="s">
        <v>488</v>
      </c>
      <c r="F20" s="24" t="s">
        <v>489</v>
      </c>
      <c r="G20" s="24" t="s">
        <v>490</v>
      </c>
      <c r="H20" t="s">
        <v>115</v>
      </c>
      <c r="I20" s="4"/>
      <c r="L20" t="s">
        <v>116</v>
      </c>
      <c r="M20" s="24" t="s">
        <v>225</v>
      </c>
      <c r="N20" s="71" t="s">
        <v>309</v>
      </c>
      <c r="O20" t="s">
        <v>145</v>
      </c>
      <c r="P20" t="s">
        <v>150</v>
      </c>
      <c r="Q20" s="36" t="s">
        <v>344</v>
      </c>
      <c r="R20" t="s">
        <v>158</v>
      </c>
      <c r="S20" s="71" t="s">
        <v>410</v>
      </c>
      <c r="T20" s="29">
        <v>174</v>
      </c>
      <c r="V20" t="s">
        <v>183</v>
      </c>
      <c r="W20" s="71" t="s">
        <v>451</v>
      </c>
      <c r="Z20" s="56"/>
      <c r="AA20" s="26" t="s">
        <v>472</v>
      </c>
      <c r="AB20">
        <v>22</v>
      </c>
      <c r="AC20" t="s">
        <v>145</v>
      </c>
      <c r="AD20" s="71">
        <v>39550</v>
      </c>
      <c r="AI20" s="4"/>
      <c r="AJ20" s="16"/>
      <c r="AK20" s="16"/>
      <c r="AL20" s="71">
        <v>7442271798</v>
      </c>
      <c r="AM20" s="87" t="s">
        <v>378</v>
      </c>
      <c r="AP20" s="71">
        <v>7442271798</v>
      </c>
      <c r="AQ20" s="87" t="s">
        <v>378</v>
      </c>
      <c r="AR20" s="10" t="s">
        <v>1458</v>
      </c>
      <c r="AS20" s="10"/>
      <c r="AT20" s="4" t="s">
        <v>223</v>
      </c>
      <c r="AU20" s="3">
        <v>46112</v>
      </c>
      <c r="AV20" s="4" t="s">
        <v>224</v>
      </c>
    </row>
    <row r="21" spans="1:48" ht="90" x14ac:dyDescent="0.25">
      <c r="A21" s="22">
        <v>2026</v>
      </c>
      <c r="B21" s="3">
        <v>46023</v>
      </c>
      <c r="C21" s="3">
        <v>46112</v>
      </c>
      <c r="D21" t="s">
        <v>112</v>
      </c>
      <c r="E21" s="21" t="s">
        <v>491</v>
      </c>
      <c r="F21" s="24" t="s">
        <v>492</v>
      </c>
      <c r="G21" s="24" t="s">
        <v>493</v>
      </c>
      <c r="H21" t="s">
        <v>115</v>
      </c>
      <c r="I21" s="4"/>
      <c r="L21" t="s">
        <v>116</v>
      </c>
      <c r="M21" s="24" t="s">
        <v>225</v>
      </c>
      <c r="N21" s="71" t="s">
        <v>310</v>
      </c>
      <c r="O21" t="s">
        <v>145</v>
      </c>
      <c r="P21" t="s">
        <v>150</v>
      </c>
      <c r="Q21" s="9" t="s">
        <v>345</v>
      </c>
      <c r="R21" t="s">
        <v>158</v>
      </c>
      <c r="S21" s="43" t="s">
        <v>411</v>
      </c>
      <c r="T21" s="56">
        <v>38</v>
      </c>
      <c r="V21" t="s">
        <v>183</v>
      </c>
      <c r="W21" s="42" t="s">
        <v>452</v>
      </c>
      <c r="Z21" s="56">
        <v>14</v>
      </c>
      <c r="AA21" s="39" t="s">
        <v>231</v>
      </c>
      <c r="AB21">
        <v>22</v>
      </c>
      <c r="AC21" t="s">
        <v>145</v>
      </c>
      <c r="AD21" s="71">
        <v>76086</v>
      </c>
      <c r="AI21" s="4"/>
      <c r="AJ21" s="16"/>
      <c r="AK21" s="16"/>
      <c r="AL21" s="71">
        <v>4424329303</v>
      </c>
      <c r="AM21" s="81" t="s">
        <v>379</v>
      </c>
      <c r="AP21" s="71">
        <v>4424329303</v>
      </c>
      <c r="AQ21" s="81" t="s">
        <v>379</v>
      </c>
      <c r="AR21" s="10" t="s">
        <v>1458</v>
      </c>
      <c r="AS21" s="10"/>
      <c r="AT21" s="4" t="s">
        <v>223</v>
      </c>
      <c r="AU21" s="3">
        <v>46112</v>
      </c>
      <c r="AV21" s="4" t="s">
        <v>224</v>
      </c>
    </row>
    <row r="22" spans="1:48" ht="90" x14ac:dyDescent="0.25">
      <c r="A22" s="22">
        <v>2026</v>
      </c>
      <c r="B22" s="3">
        <v>46023</v>
      </c>
      <c r="C22" s="3">
        <v>46112</v>
      </c>
      <c r="D22" t="s">
        <v>112</v>
      </c>
      <c r="E22" s="30" t="s">
        <v>494</v>
      </c>
      <c r="F22" s="24" t="s">
        <v>495</v>
      </c>
      <c r="G22" s="24" t="s">
        <v>496</v>
      </c>
      <c r="H22" t="s">
        <v>114</v>
      </c>
      <c r="I22" s="4"/>
      <c r="L22" t="s">
        <v>116</v>
      </c>
      <c r="M22" s="24" t="s">
        <v>225</v>
      </c>
      <c r="N22" s="71" t="s">
        <v>311</v>
      </c>
      <c r="O22" t="s">
        <v>145</v>
      </c>
      <c r="P22" t="s">
        <v>150</v>
      </c>
      <c r="Q22" s="45" t="s">
        <v>346</v>
      </c>
      <c r="R22" t="s">
        <v>158</v>
      </c>
      <c r="S22" s="71" t="s">
        <v>412</v>
      </c>
      <c r="T22" s="29"/>
      <c r="V22" t="s">
        <v>183</v>
      </c>
      <c r="W22" s="43" t="s">
        <v>453</v>
      </c>
      <c r="Z22" s="56">
        <v>8</v>
      </c>
      <c r="AA22" s="17" t="s">
        <v>241</v>
      </c>
      <c r="AB22">
        <v>22</v>
      </c>
      <c r="AC22" t="s">
        <v>145</v>
      </c>
      <c r="AD22" s="71">
        <v>76950</v>
      </c>
      <c r="AI22" s="4"/>
      <c r="AJ22" s="16"/>
      <c r="AK22" s="16"/>
      <c r="AL22" s="71">
        <v>4426768886</v>
      </c>
      <c r="AM22" s="86" t="s">
        <v>380</v>
      </c>
      <c r="AP22" s="71">
        <v>4426768886</v>
      </c>
      <c r="AQ22" s="86" t="s">
        <v>380</v>
      </c>
      <c r="AR22" s="10" t="s">
        <v>1458</v>
      </c>
      <c r="AS22" s="10"/>
      <c r="AT22" s="4" t="s">
        <v>223</v>
      </c>
      <c r="AU22" s="3">
        <v>46112</v>
      </c>
      <c r="AV22" s="4" t="s">
        <v>224</v>
      </c>
    </row>
    <row r="23" spans="1:48" ht="90" x14ac:dyDescent="0.25">
      <c r="A23" s="22">
        <v>2026</v>
      </c>
      <c r="B23" s="3">
        <v>46023</v>
      </c>
      <c r="C23" s="3">
        <v>46112</v>
      </c>
      <c r="D23" t="s">
        <v>112</v>
      </c>
      <c r="E23" s="21" t="s">
        <v>497</v>
      </c>
      <c r="F23" s="24" t="s">
        <v>498</v>
      </c>
      <c r="G23" s="24" t="s">
        <v>499</v>
      </c>
      <c r="H23" t="s">
        <v>114</v>
      </c>
      <c r="I23" s="4"/>
      <c r="L23" t="s">
        <v>116</v>
      </c>
      <c r="M23" s="24" t="s">
        <v>225</v>
      </c>
      <c r="N23" s="71" t="s">
        <v>312</v>
      </c>
      <c r="O23" t="s">
        <v>145</v>
      </c>
      <c r="P23" t="s">
        <v>150</v>
      </c>
      <c r="Q23" s="6" t="s">
        <v>347</v>
      </c>
      <c r="R23" t="s">
        <v>158</v>
      </c>
      <c r="S23" s="43" t="s">
        <v>413</v>
      </c>
      <c r="T23" s="56">
        <v>1</v>
      </c>
      <c r="V23" t="s">
        <v>183</v>
      </c>
      <c r="W23" s="67" t="s">
        <v>454</v>
      </c>
      <c r="Z23" s="56">
        <v>14</v>
      </c>
      <c r="AA23" s="39" t="s">
        <v>231</v>
      </c>
      <c r="AB23">
        <v>22</v>
      </c>
      <c r="AC23" t="s">
        <v>145</v>
      </c>
      <c r="AD23" s="71">
        <v>76165</v>
      </c>
      <c r="AI23" s="4"/>
      <c r="AJ23" s="16"/>
      <c r="AK23" s="16"/>
      <c r="AL23" s="71">
        <v>4421569378</v>
      </c>
      <c r="AM23" s="80" t="s">
        <v>845</v>
      </c>
      <c r="AP23" s="71">
        <v>4421569378</v>
      </c>
      <c r="AQ23" s="80" t="s">
        <v>845</v>
      </c>
      <c r="AR23" s="10" t="s">
        <v>1458</v>
      </c>
      <c r="AS23" s="10"/>
      <c r="AT23" s="4" t="s">
        <v>223</v>
      </c>
      <c r="AU23" s="3">
        <v>46112</v>
      </c>
      <c r="AV23" s="4" t="s">
        <v>224</v>
      </c>
    </row>
    <row r="24" spans="1:48" ht="409.5" x14ac:dyDescent="0.25">
      <c r="A24" s="22">
        <v>2026</v>
      </c>
      <c r="B24" s="3">
        <v>46023</v>
      </c>
      <c r="C24" s="3">
        <v>46112</v>
      </c>
      <c r="D24" t="s">
        <v>112</v>
      </c>
      <c r="E24" s="25" t="s">
        <v>500</v>
      </c>
      <c r="F24" s="24" t="s">
        <v>501</v>
      </c>
      <c r="G24" s="24" t="s">
        <v>502</v>
      </c>
      <c r="H24" t="s">
        <v>115</v>
      </c>
      <c r="I24" s="4"/>
      <c r="L24" t="s">
        <v>116</v>
      </c>
      <c r="M24" s="24" t="s">
        <v>225</v>
      </c>
      <c r="N24" s="71" t="s">
        <v>313</v>
      </c>
      <c r="O24" t="s">
        <v>145</v>
      </c>
      <c r="P24" t="s">
        <v>150</v>
      </c>
      <c r="Q24" s="43" t="s">
        <v>348</v>
      </c>
      <c r="R24" t="s">
        <v>158</v>
      </c>
      <c r="S24" s="71" t="s">
        <v>414</v>
      </c>
      <c r="T24" s="29">
        <v>1</v>
      </c>
      <c r="V24" t="s">
        <v>183</v>
      </c>
      <c r="W24" s="71"/>
      <c r="Z24" s="56">
        <v>11</v>
      </c>
      <c r="AA24" s="26" t="s">
        <v>473</v>
      </c>
      <c r="AB24">
        <v>22</v>
      </c>
      <c r="AC24" t="s">
        <v>145</v>
      </c>
      <c r="AD24" s="71">
        <v>76246</v>
      </c>
      <c r="AI24" s="4"/>
      <c r="AJ24" s="16"/>
      <c r="AK24" s="16"/>
      <c r="AL24" s="71">
        <v>4422703883</v>
      </c>
      <c r="AM24" s="87" t="s">
        <v>381</v>
      </c>
      <c r="AP24" s="71">
        <v>4422703883</v>
      </c>
      <c r="AQ24" s="87" t="s">
        <v>381</v>
      </c>
      <c r="AR24" s="10" t="s">
        <v>1458</v>
      </c>
      <c r="AS24" s="10"/>
      <c r="AT24" s="4" t="s">
        <v>223</v>
      </c>
      <c r="AU24" s="3">
        <v>46112</v>
      </c>
      <c r="AV24" s="4" t="s">
        <v>224</v>
      </c>
    </row>
    <row r="25" spans="1:48" ht="409.5" x14ac:dyDescent="0.25">
      <c r="A25" s="22">
        <v>2026</v>
      </c>
      <c r="B25" s="3">
        <v>46023</v>
      </c>
      <c r="C25" s="3">
        <v>46112</v>
      </c>
      <c r="D25" t="s">
        <v>112</v>
      </c>
      <c r="E25" s="25" t="s">
        <v>503</v>
      </c>
      <c r="F25" s="24" t="s">
        <v>504</v>
      </c>
      <c r="G25" s="24" t="s">
        <v>492</v>
      </c>
      <c r="H25" t="s">
        <v>114</v>
      </c>
      <c r="I25" s="4"/>
      <c r="L25" t="s">
        <v>116</v>
      </c>
      <c r="M25" s="24" t="s">
        <v>225</v>
      </c>
      <c r="N25" s="71" t="s">
        <v>314</v>
      </c>
      <c r="O25" t="s">
        <v>145</v>
      </c>
      <c r="P25" t="s">
        <v>150</v>
      </c>
      <c r="Q25" s="43" t="s">
        <v>349</v>
      </c>
      <c r="R25" t="s">
        <v>158</v>
      </c>
      <c r="S25" s="44" t="s">
        <v>415</v>
      </c>
      <c r="T25" s="29" t="s">
        <v>442</v>
      </c>
      <c r="V25" t="s">
        <v>183</v>
      </c>
      <c r="W25" s="71" t="s">
        <v>281</v>
      </c>
      <c r="Z25" s="56"/>
      <c r="AA25" s="39" t="s">
        <v>474</v>
      </c>
      <c r="AB25">
        <v>22</v>
      </c>
      <c r="AC25" t="s">
        <v>145</v>
      </c>
      <c r="AD25" s="71">
        <v>76500</v>
      </c>
      <c r="AI25" s="4"/>
      <c r="AJ25" s="16"/>
      <c r="AK25" s="16"/>
      <c r="AL25" s="71" t="s">
        <v>405</v>
      </c>
      <c r="AM25" s="87" t="s">
        <v>382</v>
      </c>
      <c r="AP25" s="71">
        <v>4411007998</v>
      </c>
      <c r="AQ25" s="87" t="s">
        <v>382</v>
      </c>
      <c r="AR25" s="10" t="s">
        <v>1458</v>
      </c>
      <c r="AS25" s="10"/>
      <c r="AT25" s="4" t="s">
        <v>223</v>
      </c>
      <c r="AU25" s="3">
        <v>46112</v>
      </c>
      <c r="AV25" s="4" t="s">
        <v>224</v>
      </c>
    </row>
    <row r="26" spans="1:48" ht="90" x14ac:dyDescent="0.25">
      <c r="A26" s="22">
        <v>2026</v>
      </c>
      <c r="B26" s="3">
        <v>46023</v>
      </c>
      <c r="C26" s="3">
        <v>46112</v>
      </c>
      <c r="D26" t="s">
        <v>112</v>
      </c>
      <c r="E26" s="31" t="s">
        <v>505</v>
      </c>
      <c r="F26" s="24" t="s">
        <v>506</v>
      </c>
      <c r="G26" s="24" t="s">
        <v>507</v>
      </c>
      <c r="H26" t="s">
        <v>114</v>
      </c>
      <c r="I26" s="4"/>
      <c r="L26" t="s">
        <v>116</v>
      </c>
      <c r="M26" s="24" t="s">
        <v>225</v>
      </c>
      <c r="N26" s="35" t="s">
        <v>315</v>
      </c>
      <c r="O26" t="s">
        <v>145</v>
      </c>
      <c r="P26" t="s">
        <v>150</v>
      </c>
      <c r="Q26" s="35" t="s">
        <v>350</v>
      </c>
      <c r="R26" t="s">
        <v>158</v>
      </c>
      <c r="S26" s="35" t="s">
        <v>416</v>
      </c>
      <c r="T26" s="31">
        <v>6</v>
      </c>
      <c r="V26" t="s">
        <v>183</v>
      </c>
      <c r="W26" s="35" t="s">
        <v>455</v>
      </c>
      <c r="Z26" s="56">
        <v>6</v>
      </c>
      <c r="AA26" s="11" t="s">
        <v>475</v>
      </c>
      <c r="AB26">
        <v>22</v>
      </c>
      <c r="AC26" t="s">
        <v>145</v>
      </c>
      <c r="AD26" s="35">
        <v>76903</v>
      </c>
      <c r="AI26" s="4"/>
      <c r="AJ26" s="16"/>
      <c r="AK26" s="16"/>
      <c r="AL26" s="35">
        <v>4422502208</v>
      </c>
      <c r="AM26" s="88" t="s">
        <v>383</v>
      </c>
      <c r="AP26" s="35">
        <v>4422502208</v>
      </c>
      <c r="AQ26" s="88" t="s">
        <v>383</v>
      </c>
      <c r="AR26" s="10" t="s">
        <v>1458</v>
      </c>
      <c r="AS26" s="10"/>
      <c r="AT26" s="4" t="s">
        <v>223</v>
      </c>
      <c r="AU26" s="3">
        <v>46112</v>
      </c>
      <c r="AV26" s="4" t="s">
        <v>224</v>
      </c>
    </row>
    <row r="27" spans="1:48" ht="225" x14ac:dyDescent="0.25">
      <c r="A27" s="22">
        <v>2026</v>
      </c>
      <c r="B27" s="3">
        <v>46023</v>
      </c>
      <c r="C27" s="3">
        <v>46112</v>
      </c>
      <c r="D27" t="s">
        <v>112</v>
      </c>
      <c r="E27" s="30" t="s">
        <v>508</v>
      </c>
      <c r="F27" s="24" t="s">
        <v>509</v>
      </c>
      <c r="G27" s="24" t="s">
        <v>510</v>
      </c>
      <c r="H27" t="s">
        <v>114</v>
      </c>
      <c r="I27" s="4"/>
      <c r="L27" t="s">
        <v>116</v>
      </c>
      <c r="M27" s="24" t="s">
        <v>225</v>
      </c>
      <c r="N27" s="71" t="s">
        <v>316</v>
      </c>
      <c r="O27" t="s">
        <v>145</v>
      </c>
      <c r="P27" t="s">
        <v>150</v>
      </c>
      <c r="Q27" s="43" t="s">
        <v>351</v>
      </c>
      <c r="R27" t="s">
        <v>158</v>
      </c>
      <c r="S27" s="43" t="s">
        <v>417</v>
      </c>
      <c r="T27" s="29" t="s">
        <v>443</v>
      </c>
      <c r="V27" t="s">
        <v>183</v>
      </c>
      <c r="W27" s="43" t="s">
        <v>456</v>
      </c>
      <c r="Z27" s="56"/>
      <c r="AA27" s="17" t="s">
        <v>456</v>
      </c>
      <c r="AB27">
        <v>22</v>
      </c>
      <c r="AC27" t="s">
        <v>145</v>
      </c>
      <c r="AD27" s="71">
        <v>37700</v>
      </c>
      <c r="AI27" s="4"/>
      <c r="AJ27" s="16"/>
      <c r="AK27" s="16"/>
      <c r="AL27" s="71">
        <v>4421970977</v>
      </c>
      <c r="AM27" s="86" t="s">
        <v>384</v>
      </c>
      <c r="AP27" s="71">
        <v>4421970977</v>
      </c>
      <c r="AQ27" s="86" t="s">
        <v>384</v>
      </c>
      <c r="AR27" s="10" t="s">
        <v>1458</v>
      </c>
      <c r="AS27" s="10"/>
      <c r="AT27" s="4" t="s">
        <v>223</v>
      </c>
      <c r="AU27" s="3">
        <v>46112</v>
      </c>
      <c r="AV27" s="4" t="s">
        <v>224</v>
      </c>
    </row>
    <row r="28" spans="1:48" ht="210" x14ac:dyDescent="0.25">
      <c r="A28" s="23">
        <v>2026</v>
      </c>
      <c r="B28" s="3">
        <v>46023</v>
      </c>
      <c r="C28" s="3">
        <v>46112</v>
      </c>
      <c r="D28" t="s">
        <v>112</v>
      </c>
      <c r="E28" s="25" t="s">
        <v>511</v>
      </c>
      <c r="F28" s="24" t="s">
        <v>512</v>
      </c>
      <c r="G28" s="24" t="s">
        <v>513</v>
      </c>
      <c r="H28" t="s">
        <v>114</v>
      </c>
      <c r="I28" s="11"/>
      <c r="L28" t="s">
        <v>116</v>
      </c>
      <c r="M28" s="24" t="s">
        <v>225</v>
      </c>
      <c r="N28" s="44" t="s">
        <v>317</v>
      </c>
      <c r="O28" t="s">
        <v>145</v>
      </c>
      <c r="P28" t="s">
        <v>150</v>
      </c>
      <c r="Q28" s="43" t="s">
        <v>352</v>
      </c>
      <c r="R28" t="s">
        <v>158</v>
      </c>
      <c r="S28" s="44" t="s">
        <v>418</v>
      </c>
      <c r="T28" s="25" t="s">
        <v>418</v>
      </c>
      <c r="V28" t="s">
        <v>183</v>
      </c>
      <c r="W28" s="44" t="s">
        <v>457</v>
      </c>
      <c r="Z28" s="56">
        <v>8</v>
      </c>
      <c r="AA28" s="39" t="s">
        <v>241</v>
      </c>
      <c r="AB28">
        <v>22</v>
      </c>
      <c r="AC28" t="s">
        <v>145</v>
      </c>
      <c r="AD28" s="44">
        <v>76992</v>
      </c>
      <c r="AI28" s="12"/>
      <c r="AJ28" s="14"/>
      <c r="AK28" s="14"/>
      <c r="AL28" s="44">
        <v>44252112736</v>
      </c>
      <c r="AM28" s="89" t="s">
        <v>385</v>
      </c>
      <c r="AP28" s="44">
        <v>44252112736</v>
      </c>
      <c r="AQ28" s="89" t="s">
        <v>385</v>
      </c>
      <c r="AR28" s="10" t="s">
        <v>1458</v>
      </c>
      <c r="AS28" s="10"/>
      <c r="AT28" s="4" t="s">
        <v>223</v>
      </c>
      <c r="AU28" s="3">
        <v>46112</v>
      </c>
      <c r="AV28" s="4" t="s">
        <v>224</v>
      </c>
    </row>
    <row r="29" spans="1:48" ht="90" x14ac:dyDescent="0.25">
      <c r="A29" s="23">
        <v>2026</v>
      </c>
      <c r="B29" s="3">
        <v>46023</v>
      </c>
      <c r="C29" s="3">
        <v>46112</v>
      </c>
      <c r="D29" t="s">
        <v>112</v>
      </c>
      <c r="E29" s="30" t="s">
        <v>514</v>
      </c>
      <c r="F29" s="24" t="s">
        <v>515</v>
      </c>
      <c r="G29" s="24" t="s">
        <v>516</v>
      </c>
      <c r="H29" t="s">
        <v>114</v>
      </c>
      <c r="I29" s="11"/>
      <c r="L29" t="s">
        <v>116</v>
      </c>
      <c r="M29" s="24" t="s">
        <v>225</v>
      </c>
      <c r="N29" s="71" t="s">
        <v>318</v>
      </c>
      <c r="O29" t="s">
        <v>145</v>
      </c>
      <c r="P29" t="s">
        <v>150</v>
      </c>
      <c r="Q29" s="45" t="s">
        <v>353</v>
      </c>
      <c r="R29" t="s">
        <v>158</v>
      </c>
      <c r="S29" s="43" t="s">
        <v>419</v>
      </c>
      <c r="T29" s="29" t="s">
        <v>444</v>
      </c>
      <c r="V29" t="s">
        <v>183</v>
      </c>
      <c r="W29" s="71" t="s">
        <v>458</v>
      </c>
      <c r="Z29" s="56">
        <v>14</v>
      </c>
      <c r="AA29" s="17" t="s">
        <v>231</v>
      </c>
      <c r="AB29">
        <v>22</v>
      </c>
      <c r="AC29" t="s">
        <v>145</v>
      </c>
      <c r="AD29" s="71">
        <v>76087</v>
      </c>
      <c r="AI29" s="4"/>
      <c r="AJ29" s="14"/>
      <c r="AK29" s="14"/>
      <c r="AL29" s="71">
        <v>5552529225</v>
      </c>
      <c r="AM29" s="80" t="s">
        <v>846</v>
      </c>
      <c r="AP29" s="71">
        <v>5552529225</v>
      </c>
      <c r="AQ29" s="80" t="s">
        <v>846</v>
      </c>
      <c r="AR29" s="10" t="s">
        <v>1458</v>
      </c>
      <c r="AS29" s="10"/>
      <c r="AT29" s="4" t="s">
        <v>223</v>
      </c>
      <c r="AU29" s="3">
        <v>46112</v>
      </c>
      <c r="AV29" s="4" t="s">
        <v>224</v>
      </c>
    </row>
    <row r="30" spans="1:48" ht="90" x14ac:dyDescent="0.25">
      <c r="A30" s="23">
        <v>2026</v>
      </c>
      <c r="B30" s="3">
        <v>46023</v>
      </c>
      <c r="C30" s="3">
        <v>46112</v>
      </c>
      <c r="D30" t="s">
        <v>112</v>
      </c>
      <c r="E30" s="25" t="s">
        <v>517</v>
      </c>
      <c r="F30" s="24" t="s">
        <v>518</v>
      </c>
      <c r="G30" s="24" t="s">
        <v>519</v>
      </c>
      <c r="H30" t="s">
        <v>114</v>
      </c>
      <c r="I30" s="4"/>
      <c r="L30" t="s">
        <v>116</v>
      </c>
      <c r="M30" s="24" t="s">
        <v>225</v>
      </c>
      <c r="N30" s="71" t="s">
        <v>319</v>
      </c>
      <c r="O30" t="s">
        <v>145</v>
      </c>
      <c r="P30" t="s">
        <v>150</v>
      </c>
      <c r="Q30" s="7" t="s">
        <v>354</v>
      </c>
      <c r="R30" t="s">
        <v>158</v>
      </c>
      <c r="S30" s="43" t="s">
        <v>420</v>
      </c>
      <c r="T30" s="56">
        <v>77</v>
      </c>
      <c r="V30" t="s">
        <v>183</v>
      </c>
      <c r="W30" s="67" t="s">
        <v>279</v>
      </c>
      <c r="Z30" s="56">
        <v>6</v>
      </c>
      <c r="AA30" s="17" t="s">
        <v>284</v>
      </c>
      <c r="AB30">
        <v>22</v>
      </c>
      <c r="AC30" t="s">
        <v>145</v>
      </c>
      <c r="AD30" s="71">
        <v>76906</v>
      </c>
      <c r="AI30" s="4"/>
      <c r="AJ30" s="14"/>
      <c r="AK30" s="14"/>
      <c r="AL30" s="67">
        <v>4422130243</v>
      </c>
      <c r="AM30" s="81" t="s">
        <v>386</v>
      </c>
      <c r="AP30" s="67">
        <v>4422130243</v>
      </c>
      <c r="AQ30" s="81" t="s">
        <v>386</v>
      </c>
      <c r="AR30" s="10" t="s">
        <v>1458</v>
      </c>
      <c r="AS30" s="10"/>
      <c r="AT30" s="4" t="s">
        <v>223</v>
      </c>
      <c r="AU30" s="3">
        <v>46112</v>
      </c>
      <c r="AV30" s="4" t="s">
        <v>224</v>
      </c>
    </row>
    <row r="31" spans="1:48" ht="105" x14ac:dyDescent="0.25">
      <c r="A31" s="23">
        <v>2026</v>
      </c>
      <c r="B31" s="3">
        <v>46023</v>
      </c>
      <c r="C31" s="3">
        <v>46112</v>
      </c>
      <c r="D31" t="s">
        <v>112</v>
      </c>
      <c r="E31" s="30" t="s">
        <v>520</v>
      </c>
      <c r="F31" s="24" t="s">
        <v>305</v>
      </c>
      <c r="G31" s="24" t="s">
        <v>521</v>
      </c>
      <c r="H31" t="s">
        <v>115</v>
      </c>
      <c r="I31" s="13"/>
      <c r="L31" t="s">
        <v>116</v>
      </c>
      <c r="M31" s="24" t="s">
        <v>225</v>
      </c>
      <c r="N31" s="71" t="s">
        <v>320</v>
      </c>
      <c r="O31" t="s">
        <v>145</v>
      </c>
      <c r="P31" t="s">
        <v>150</v>
      </c>
      <c r="Q31" s="45" t="s">
        <v>355</v>
      </c>
      <c r="R31" t="s">
        <v>158</v>
      </c>
      <c r="S31" s="71" t="s">
        <v>421</v>
      </c>
      <c r="T31" s="29">
        <v>211</v>
      </c>
      <c r="V31" t="s">
        <v>183</v>
      </c>
      <c r="W31" s="43" t="s">
        <v>459</v>
      </c>
      <c r="Z31" s="56"/>
      <c r="AA31" s="17" t="s">
        <v>476</v>
      </c>
      <c r="AB31">
        <v>22</v>
      </c>
      <c r="AC31" t="s">
        <v>145</v>
      </c>
      <c r="AD31" s="71">
        <v>76804</v>
      </c>
      <c r="AI31" s="13"/>
      <c r="AJ31" s="14"/>
      <c r="AK31" s="14"/>
      <c r="AL31" s="71">
        <v>4271024085</v>
      </c>
      <c r="AM31" s="71" t="s">
        <v>387</v>
      </c>
      <c r="AP31" s="71">
        <v>4271024085</v>
      </c>
      <c r="AQ31" s="71" t="s">
        <v>387</v>
      </c>
      <c r="AR31" s="10" t="s">
        <v>1458</v>
      </c>
      <c r="AS31" s="10"/>
      <c r="AT31" s="4" t="s">
        <v>223</v>
      </c>
      <c r="AU31" s="3">
        <v>46112</v>
      </c>
      <c r="AV31" s="4" t="s">
        <v>224</v>
      </c>
    </row>
    <row r="32" spans="1:48" ht="120" x14ac:dyDescent="0.25">
      <c r="A32" s="23">
        <v>2026</v>
      </c>
      <c r="B32" s="3">
        <v>46023</v>
      </c>
      <c r="C32" s="3">
        <v>46112</v>
      </c>
      <c r="D32" t="s">
        <v>112</v>
      </c>
      <c r="E32" s="25" t="s">
        <v>522</v>
      </c>
      <c r="F32" s="24" t="s">
        <v>523</v>
      </c>
      <c r="G32" s="24" t="s">
        <v>524</v>
      </c>
      <c r="H32" t="s">
        <v>115</v>
      </c>
      <c r="I32" s="4"/>
      <c r="L32" t="s">
        <v>116</v>
      </c>
      <c r="M32" s="24" t="s">
        <v>225</v>
      </c>
      <c r="N32" s="71" t="s">
        <v>321</v>
      </c>
      <c r="O32" t="s">
        <v>118</v>
      </c>
      <c r="P32" t="s">
        <v>150</v>
      </c>
      <c r="Q32" s="43" t="s">
        <v>356</v>
      </c>
      <c r="R32" t="s">
        <v>158</v>
      </c>
      <c r="S32" s="71" t="s">
        <v>422</v>
      </c>
      <c r="T32" s="29">
        <v>15</v>
      </c>
      <c r="V32" t="s">
        <v>183</v>
      </c>
      <c r="W32" s="44" t="s">
        <v>460</v>
      </c>
      <c r="Z32" s="56"/>
      <c r="AA32" s="39" t="s">
        <v>477</v>
      </c>
      <c r="AC32" t="s">
        <v>118</v>
      </c>
      <c r="AD32" s="71">
        <v>53240</v>
      </c>
      <c r="AI32" s="4"/>
      <c r="AJ32" s="14"/>
      <c r="AK32" s="14"/>
      <c r="AL32" s="71">
        <v>4611169859</v>
      </c>
      <c r="AM32" s="87" t="s">
        <v>388</v>
      </c>
      <c r="AP32" s="71">
        <v>4611169859</v>
      </c>
      <c r="AQ32" s="87" t="s">
        <v>388</v>
      </c>
      <c r="AR32" s="10" t="s">
        <v>1458</v>
      </c>
      <c r="AS32" s="10"/>
      <c r="AT32" s="4" t="s">
        <v>223</v>
      </c>
      <c r="AU32" s="3">
        <v>46112</v>
      </c>
      <c r="AV32" s="4" t="s">
        <v>224</v>
      </c>
    </row>
    <row r="33" spans="1:48" ht="90" x14ac:dyDescent="0.25">
      <c r="A33" s="23">
        <v>2026</v>
      </c>
      <c r="B33" s="3">
        <v>46023</v>
      </c>
      <c r="C33" s="3">
        <v>46112</v>
      </c>
      <c r="D33" t="s">
        <v>112</v>
      </c>
      <c r="E33" s="21" t="s">
        <v>525</v>
      </c>
      <c r="F33" s="24" t="s">
        <v>526</v>
      </c>
      <c r="G33" s="24" t="s">
        <v>527</v>
      </c>
      <c r="H33" t="s">
        <v>115</v>
      </c>
      <c r="I33" s="4"/>
      <c r="L33" t="s">
        <v>116</v>
      </c>
      <c r="M33" s="24" t="s">
        <v>225</v>
      </c>
      <c r="N33" s="71" t="s">
        <v>322</v>
      </c>
      <c r="O33" t="s">
        <v>145</v>
      </c>
      <c r="P33" t="s">
        <v>150</v>
      </c>
      <c r="Q33" s="18" t="s">
        <v>357</v>
      </c>
      <c r="R33" t="s">
        <v>158</v>
      </c>
      <c r="S33" s="43" t="s">
        <v>423</v>
      </c>
      <c r="T33" s="56" t="s">
        <v>445</v>
      </c>
      <c r="V33" t="s">
        <v>183</v>
      </c>
      <c r="W33" s="67" t="s">
        <v>461</v>
      </c>
      <c r="Z33" s="56">
        <v>8</v>
      </c>
      <c r="AA33" s="39" t="s">
        <v>241</v>
      </c>
      <c r="AB33">
        <v>22</v>
      </c>
      <c r="AC33" t="s">
        <v>145</v>
      </c>
      <c r="AD33" s="71">
        <v>76955</v>
      </c>
      <c r="AI33" s="4"/>
      <c r="AJ33" s="14"/>
      <c r="AK33" s="14"/>
      <c r="AL33" s="71">
        <v>4481002912</v>
      </c>
      <c r="AM33" s="81" t="s">
        <v>389</v>
      </c>
      <c r="AP33" s="71">
        <v>4481002912</v>
      </c>
      <c r="AQ33" s="81" t="s">
        <v>389</v>
      </c>
      <c r="AR33" s="10" t="s">
        <v>1458</v>
      </c>
      <c r="AS33" s="10"/>
      <c r="AT33" s="4" t="s">
        <v>223</v>
      </c>
      <c r="AU33" s="3">
        <v>46112</v>
      </c>
      <c r="AV33" s="4" t="s">
        <v>224</v>
      </c>
    </row>
    <row r="34" spans="1:48" ht="180" x14ac:dyDescent="0.25">
      <c r="A34" s="23">
        <v>2026</v>
      </c>
      <c r="B34" s="3">
        <v>46023</v>
      </c>
      <c r="C34" s="3">
        <v>46112</v>
      </c>
      <c r="D34" t="s">
        <v>112</v>
      </c>
      <c r="E34" s="21" t="s">
        <v>528</v>
      </c>
      <c r="F34" s="24" t="s">
        <v>529</v>
      </c>
      <c r="G34" s="24" t="s">
        <v>530</v>
      </c>
      <c r="H34" t="s">
        <v>114</v>
      </c>
      <c r="I34" s="4"/>
      <c r="L34" t="s">
        <v>116</v>
      </c>
      <c r="M34" s="24" t="s">
        <v>225</v>
      </c>
      <c r="N34" s="71" t="s">
        <v>226</v>
      </c>
      <c r="O34" t="s">
        <v>145</v>
      </c>
      <c r="P34" t="s">
        <v>150</v>
      </c>
      <c r="Q34" s="6" t="s">
        <v>227</v>
      </c>
      <c r="R34" t="s">
        <v>158</v>
      </c>
      <c r="S34" s="43" t="s">
        <v>228</v>
      </c>
      <c r="T34" s="56">
        <v>42</v>
      </c>
      <c r="V34" t="s">
        <v>183</v>
      </c>
      <c r="W34" s="67" t="s">
        <v>229</v>
      </c>
      <c r="Z34" s="56">
        <v>14</v>
      </c>
      <c r="AA34" s="39" t="s">
        <v>231</v>
      </c>
      <c r="AB34">
        <v>22</v>
      </c>
      <c r="AC34" t="s">
        <v>145</v>
      </c>
      <c r="AD34" s="71">
        <v>76137</v>
      </c>
      <c r="AI34" s="4"/>
      <c r="AJ34" s="14"/>
      <c r="AK34" s="14"/>
      <c r="AL34" s="71">
        <v>4421930776</v>
      </c>
      <c r="AM34" s="81" t="s">
        <v>232</v>
      </c>
      <c r="AP34" s="71">
        <v>4421930776</v>
      </c>
      <c r="AQ34" s="81" t="s">
        <v>232</v>
      </c>
      <c r="AR34" s="10" t="s">
        <v>1458</v>
      </c>
      <c r="AS34" s="10"/>
      <c r="AT34" s="4" t="s">
        <v>223</v>
      </c>
      <c r="AU34" s="3">
        <v>46112</v>
      </c>
      <c r="AV34" s="4" t="s">
        <v>224</v>
      </c>
    </row>
    <row r="35" spans="1:48" ht="120" x14ac:dyDescent="0.25">
      <c r="A35" s="23">
        <v>2026</v>
      </c>
      <c r="B35" s="3">
        <v>46023</v>
      </c>
      <c r="C35" s="3">
        <v>46112</v>
      </c>
      <c r="D35" t="s">
        <v>112</v>
      </c>
      <c r="E35" s="30" t="s">
        <v>531</v>
      </c>
      <c r="F35" s="24" t="s">
        <v>519</v>
      </c>
      <c r="G35" s="24" t="s">
        <v>532</v>
      </c>
      <c r="H35" t="s">
        <v>114</v>
      </c>
      <c r="I35" s="4"/>
      <c r="L35" t="s">
        <v>116</v>
      </c>
      <c r="M35" s="24" t="s">
        <v>225</v>
      </c>
      <c r="N35" s="71" t="s">
        <v>323</v>
      </c>
      <c r="O35" t="s">
        <v>145</v>
      </c>
      <c r="P35" t="s">
        <v>150</v>
      </c>
      <c r="Q35" s="45" t="s">
        <v>358</v>
      </c>
      <c r="R35" t="s">
        <v>158</v>
      </c>
      <c r="S35" s="43" t="s">
        <v>424</v>
      </c>
      <c r="T35" s="29">
        <v>27</v>
      </c>
      <c r="V35" t="s">
        <v>183</v>
      </c>
      <c r="W35" s="44" t="s">
        <v>462</v>
      </c>
      <c r="Z35" s="56">
        <v>14</v>
      </c>
      <c r="AA35" s="26" t="s">
        <v>231</v>
      </c>
      <c r="AB35">
        <v>22</v>
      </c>
      <c r="AC35" t="s">
        <v>145</v>
      </c>
      <c r="AD35" s="71">
        <v>76185</v>
      </c>
      <c r="AI35" s="4"/>
      <c r="AJ35" s="14"/>
      <c r="AK35" s="14"/>
      <c r="AL35" s="71">
        <v>4422702719</v>
      </c>
      <c r="AM35" s="81" t="s">
        <v>390</v>
      </c>
      <c r="AP35" s="71">
        <v>4422702719</v>
      </c>
      <c r="AQ35" s="81" t="s">
        <v>390</v>
      </c>
      <c r="AR35" s="10" t="s">
        <v>1458</v>
      </c>
      <c r="AS35" s="10"/>
      <c r="AT35" s="4" t="s">
        <v>223</v>
      </c>
      <c r="AU35" s="3">
        <v>46112</v>
      </c>
      <c r="AV35" s="4" t="s">
        <v>224</v>
      </c>
    </row>
    <row r="36" spans="1:48" ht="180" x14ac:dyDescent="0.25">
      <c r="A36" s="23">
        <v>2026</v>
      </c>
      <c r="B36" s="3">
        <v>46023</v>
      </c>
      <c r="C36" s="3">
        <v>46112</v>
      </c>
      <c r="D36" t="s">
        <v>112</v>
      </c>
      <c r="E36" s="21" t="s">
        <v>533</v>
      </c>
      <c r="F36" s="24" t="s">
        <v>534</v>
      </c>
      <c r="G36" s="24" t="s">
        <v>535</v>
      </c>
      <c r="H36" t="s">
        <v>115</v>
      </c>
      <c r="I36" s="4"/>
      <c r="L36" t="s">
        <v>116</v>
      </c>
      <c r="M36" s="24" t="s">
        <v>225</v>
      </c>
      <c r="N36" s="71" t="s">
        <v>324</v>
      </c>
      <c r="O36" t="s">
        <v>145</v>
      </c>
      <c r="P36" t="s">
        <v>150</v>
      </c>
      <c r="Q36" s="6" t="s">
        <v>359</v>
      </c>
      <c r="R36" t="s">
        <v>158</v>
      </c>
      <c r="S36" s="43" t="s">
        <v>425</v>
      </c>
      <c r="T36" s="56">
        <v>145</v>
      </c>
      <c r="V36" t="s">
        <v>183</v>
      </c>
      <c r="W36" s="44" t="s">
        <v>437</v>
      </c>
      <c r="Z36" s="56">
        <v>14</v>
      </c>
      <c r="AA36" s="39" t="s">
        <v>231</v>
      </c>
      <c r="AB36">
        <v>22</v>
      </c>
      <c r="AC36" t="s">
        <v>145</v>
      </c>
      <c r="AD36" s="71">
        <v>76180</v>
      </c>
      <c r="AI36" s="4"/>
      <c r="AJ36" s="14"/>
      <c r="AK36" s="14"/>
      <c r="AL36" s="71">
        <v>4422877066</v>
      </c>
      <c r="AM36" s="81" t="s">
        <v>391</v>
      </c>
      <c r="AP36" s="71">
        <v>4422877066</v>
      </c>
      <c r="AQ36" s="81" t="s">
        <v>391</v>
      </c>
      <c r="AR36" s="10" t="s">
        <v>1458</v>
      </c>
      <c r="AS36" s="10"/>
      <c r="AT36" s="4" t="s">
        <v>223</v>
      </c>
      <c r="AU36" s="3">
        <v>46112</v>
      </c>
      <c r="AV36" s="4" t="s">
        <v>224</v>
      </c>
    </row>
    <row r="37" spans="1:48" ht="375" x14ac:dyDescent="0.25">
      <c r="A37" s="23">
        <v>2026</v>
      </c>
      <c r="B37" s="3">
        <v>46023</v>
      </c>
      <c r="C37" s="3">
        <v>46112</v>
      </c>
      <c r="D37" t="s">
        <v>112</v>
      </c>
      <c r="E37" s="30" t="s">
        <v>528</v>
      </c>
      <c r="F37" s="24" t="s">
        <v>536</v>
      </c>
      <c r="G37" s="24" t="s">
        <v>537</v>
      </c>
      <c r="H37" t="s">
        <v>114</v>
      </c>
      <c r="I37" s="4"/>
      <c r="L37" t="s">
        <v>116</v>
      </c>
      <c r="M37" s="24" t="s">
        <v>225</v>
      </c>
      <c r="N37" s="71" t="s">
        <v>325</v>
      </c>
      <c r="O37" t="s">
        <v>145</v>
      </c>
      <c r="P37" t="s">
        <v>150</v>
      </c>
      <c r="Q37" s="34" t="s">
        <v>360</v>
      </c>
      <c r="R37" t="s">
        <v>158</v>
      </c>
      <c r="S37" s="71" t="s">
        <v>426</v>
      </c>
      <c r="T37" s="29">
        <v>2501</v>
      </c>
      <c r="V37" t="s">
        <v>183</v>
      </c>
      <c r="W37" s="71" t="s">
        <v>463</v>
      </c>
      <c r="Z37" s="56"/>
      <c r="AA37" s="39" t="s">
        <v>230</v>
      </c>
      <c r="AB37">
        <v>22</v>
      </c>
      <c r="AC37" t="s">
        <v>145</v>
      </c>
      <c r="AD37" s="71">
        <v>76148</v>
      </c>
      <c r="AI37" s="4"/>
      <c r="AJ37" s="14"/>
      <c r="AK37" s="14"/>
      <c r="AL37" s="71">
        <v>4423543021</v>
      </c>
      <c r="AM37" s="71" t="s">
        <v>392</v>
      </c>
      <c r="AP37" s="71">
        <v>4423543021</v>
      </c>
      <c r="AQ37" s="71" t="s">
        <v>392</v>
      </c>
      <c r="AR37" s="10" t="s">
        <v>1458</v>
      </c>
      <c r="AS37" s="10"/>
      <c r="AT37" s="4" t="s">
        <v>223</v>
      </c>
      <c r="AU37" s="3">
        <v>46112</v>
      </c>
      <c r="AV37" s="4" t="s">
        <v>224</v>
      </c>
    </row>
    <row r="38" spans="1:48" ht="409.5" x14ac:dyDescent="0.25">
      <c r="A38" s="23">
        <v>2026</v>
      </c>
      <c r="B38" s="3">
        <v>46023</v>
      </c>
      <c r="C38" s="3">
        <v>46112</v>
      </c>
      <c r="D38" t="s">
        <v>112</v>
      </c>
      <c r="E38" s="30" t="s">
        <v>538</v>
      </c>
      <c r="F38" s="24" t="s">
        <v>539</v>
      </c>
      <c r="G38" s="24" t="s">
        <v>540</v>
      </c>
      <c r="H38" t="s">
        <v>114</v>
      </c>
      <c r="I38" s="4"/>
      <c r="L38" t="s">
        <v>116</v>
      </c>
      <c r="M38" s="24" t="s">
        <v>225</v>
      </c>
      <c r="N38" s="43" t="s">
        <v>326</v>
      </c>
      <c r="O38" t="s">
        <v>145</v>
      </c>
      <c r="P38" t="s">
        <v>150</v>
      </c>
      <c r="Q38" s="43" t="s">
        <v>361</v>
      </c>
      <c r="R38" t="s">
        <v>158</v>
      </c>
      <c r="S38" s="43" t="s">
        <v>427</v>
      </c>
      <c r="T38" s="30">
        <v>225</v>
      </c>
      <c r="V38" t="s">
        <v>183</v>
      </c>
      <c r="W38" s="43" t="s">
        <v>464</v>
      </c>
      <c r="Z38" s="56">
        <v>14</v>
      </c>
      <c r="AA38" s="17" t="s">
        <v>231</v>
      </c>
      <c r="AB38">
        <v>22</v>
      </c>
      <c r="AC38" t="s">
        <v>145</v>
      </c>
      <c r="AD38" s="43">
        <v>76060</v>
      </c>
      <c r="AI38" s="14"/>
      <c r="AJ38" s="14"/>
      <c r="AK38" s="14"/>
      <c r="AL38" s="43">
        <v>4422232568</v>
      </c>
      <c r="AM38" s="90" t="s">
        <v>393</v>
      </c>
      <c r="AP38" s="43">
        <v>4422232568</v>
      </c>
      <c r="AQ38" s="90" t="s">
        <v>393</v>
      </c>
      <c r="AR38" s="10" t="s">
        <v>1458</v>
      </c>
      <c r="AS38" s="10"/>
      <c r="AT38" s="4" t="s">
        <v>223</v>
      </c>
      <c r="AU38" s="3">
        <v>46112</v>
      </c>
      <c r="AV38" s="4" t="s">
        <v>224</v>
      </c>
    </row>
    <row r="39" spans="1:48" ht="90" x14ac:dyDescent="0.25">
      <c r="A39" s="23">
        <v>2026</v>
      </c>
      <c r="B39" s="3">
        <v>46023</v>
      </c>
      <c r="C39" s="3">
        <v>46112</v>
      </c>
      <c r="D39" t="s">
        <v>112</v>
      </c>
      <c r="E39" s="25" t="s">
        <v>541</v>
      </c>
      <c r="F39" s="24" t="s">
        <v>542</v>
      </c>
      <c r="G39" s="24" t="s">
        <v>543</v>
      </c>
      <c r="H39" t="s">
        <v>115</v>
      </c>
      <c r="L39" t="s">
        <v>116</v>
      </c>
      <c r="M39" s="24" t="s">
        <v>225</v>
      </c>
      <c r="N39" s="71" t="s">
        <v>327</v>
      </c>
      <c r="O39" t="s">
        <v>145</v>
      </c>
      <c r="P39" t="s">
        <v>150</v>
      </c>
      <c r="Q39" s="4" t="s">
        <v>362</v>
      </c>
      <c r="R39" t="s">
        <v>158</v>
      </c>
      <c r="S39" s="43" t="s">
        <v>428</v>
      </c>
      <c r="T39" s="56"/>
      <c r="V39" t="s">
        <v>183</v>
      </c>
      <c r="W39" s="67"/>
      <c r="Z39" s="56">
        <v>8</v>
      </c>
      <c r="AA39" s="39" t="s">
        <v>241</v>
      </c>
      <c r="AB39">
        <v>22</v>
      </c>
      <c r="AC39" t="s">
        <v>145</v>
      </c>
      <c r="AD39" s="71">
        <v>76957</v>
      </c>
      <c r="AL39" s="71">
        <v>4426105419</v>
      </c>
      <c r="AM39" s="80" t="s">
        <v>394</v>
      </c>
      <c r="AP39" s="71">
        <v>4426105419</v>
      </c>
      <c r="AQ39" s="80" t="s">
        <v>394</v>
      </c>
      <c r="AR39" s="10" t="s">
        <v>1458</v>
      </c>
      <c r="AS39" s="15"/>
      <c r="AT39" s="4" t="s">
        <v>223</v>
      </c>
      <c r="AU39" s="3">
        <v>46112</v>
      </c>
      <c r="AV39" s="4" t="s">
        <v>224</v>
      </c>
    </row>
    <row r="40" spans="1:48" ht="195" x14ac:dyDescent="0.25">
      <c r="A40" s="23">
        <v>2026</v>
      </c>
      <c r="B40" s="3">
        <v>46023</v>
      </c>
      <c r="C40" s="3">
        <v>46112</v>
      </c>
      <c r="D40" t="s">
        <v>112</v>
      </c>
      <c r="E40" s="30" t="s">
        <v>544</v>
      </c>
      <c r="F40" s="24" t="s">
        <v>545</v>
      </c>
      <c r="G40" s="24" t="s">
        <v>546</v>
      </c>
      <c r="H40" t="s">
        <v>114</v>
      </c>
      <c r="L40" t="s">
        <v>116</v>
      </c>
      <c r="M40" s="24" t="s">
        <v>225</v>
      </c>
      <c r="N40" s="71" t="s">
        <v>328</v>
      </c>
      <c r="O40" t="s">
        <v>145</v>
      </c>
      <c r="P40" t="s">
        <v>150</v>
      </c>
      <c r="Q40" s="43" t="s">
        <v>363</v>
      </c>
      <c r="R40" t="s">
        <v>158</v>
      </c>
      <c r="S40" s="71" t="s">
        <v>429</v>
      </c>
      <c r="T40" s="29"/>
      <c r="V40" t="s">
        <v>183</v>
      </c>
      <c r="W40" s="71"/>
      <c r="Z40" s="56">
        <v>8</v>
      </c>
      <c r="AA40" s="17" t="s">
        <v>241</v>
      </c>
      <c r="AB40">
        <v>22</v>
      </c>
      <c r="AC40" t="s">
        <v>145</v>
      </c>
      <c r="AD40" s="71">
        <v>76950</v>
      </c>
      <c r="AL40" s="71">
        <v>4214620533</v>
      </c>
      <c r="AM40" s="86" t="s">
        <v>395</v>
      </c>
      <c r="AP40" s="71">
        <v>4214620533</v>
      </c>
      <c r="AQ40" s="86" t="s">
        <v>395</v>
      </c>
      <c r="AR40" s="10" t="s">
        <v>1458</v>
      </c>
      <c r="AT40" s="4" t="s">
        <v>223</v>
      </c>
      <c r="AU40" s="3">
        <v>46112</v>
      </c>
      <c r="AV40" s="4" t="s">
        <v>224</v>
      </c>
    </row>
    <row r="41" spans="1:48" ht="409.5" x14ac:dyDescent="0.25">
      <c r="A41" s="23">
        <v>2026</v>
      </c>
      <c r="B41" s="3">
        <v>46023</v>
      </c>
      <c r="C41" s="3">
        <v>46112</v>
      </c>
      <c r="D41" t="s">
        <v>112</v>
      </c>
      <c r="E41" s="30" t="s">
        <v>547</v>
      </c>
      <c r="F41" s="24" t="s">
        <v>548</v>
      </c>
      <c r="G41" s="24" t="s">
        <v>549</v>
      </c>
      <c r="H41" t="s">
        <v>114</v>
      </c>
      <c r="L41" t="s">
        <v>116</v>
      </c>
      <c r="M41" s="24" t="s">
        <v>225</v>
      </c>
      <c r="N41" s="71" t="s">
        <v>329</v>
      </c>
      <c r="O41" t="s">
        <v>145</v>
      </c>
      <c r="P41" t="s">
        <v>150</v>
      </c>
      <c r="Q41" s="45" t="s">
        <v>364</v>
      </c>
      <c r="R41" t="s">
        <v>158</v>
      </c>
      <c r="S41" s="71" t="s">
        <v>430</v>
      </c>
      <c r="T41" s="29" t="s">
        <v>446</v>
      </c>
      <c r="V41" t="s">
        <v>183</v>
      </c>
      <c r="W41" s="71" t="s">
        <v>465</v>
      </c>
      <c r="Z41" s="56">
        <v>14</v>
      </c>
      <c r="AA41" s="17" t="s">
        <v>231</v>
      </c>
      <c r="AB41">
        <v>22</v>
      </c>
      <c r="AC41" t="s">
        <v>145</v>
      </c>
      <c r="AD41" s="71">
        <v>76030</v>
      </c>
      <c r="AL41" s="44" t="s">
        <v>406</v>
      </c>
      <c r="AM41" s="86" t="s">
        <v>396</v>
      </c>
      <c r="AP41" s="44" t="s">
        <v>406</v>
      </c>
      <c r="AQ41" s="86" t="s">
        <v>396</v>
      </c>
      <c r="AR41" s="10" t="s">
        <v>1458</v>
      </c>
      <c r="AT41" s="4" t="s">
        <v>223</v>
      </c>
      <c r="AU41" s="3">
        <v>46112</v>
      </c>
      <c r="AV41" s="4" t="s">
        <v>224</v>
      </c>
    </row>
    <row r="42" spans="1:48" ht="210" x14ac:dyDescent="0.25">
      <c r="A42" s="23">
        <v>2026</v>
      </c>
      <c r="B42" s="3">
        <v>46023</v>
      </c>
      <c r="C42" s="3">
        <v>46112</v>
      </c>
      <c r="D42" t="s">
        <v>112</v>
      </c>
      <c r="E42" s="30" t="s">
        <v>550</v>
      </c>
      <c r="F42" s="24" t="s">
        <v>551</v>
      </c>
      <c r="G42" s="24" t="s">
        <v>552</v>
      </c>
      <c r="H42" t="s">
        <v>114</v>
      </c>
      <c r="L42" t="s">
        <v>116</v>
      </c>
      <c r="M42" s="24" t="s">
        <v>225</v>
      </c>
      <c r="N42" s="71" t="s">
        <v>330</v>
      </c>
      <c r="O42" t="s">
        <v>148</v>
      </c>
      <c r="P42" t="s">
        <v>150</v>
      </c>
      <c r="Q42" s="43" t="s">
        <v>365</v>
      </c>
      <c r="R42" t="s">
        <v>158</v>
      </c>
      <c r="S42" s="43" t="s">
        <v>431</v>
      </c>
      <c r="T42" s="29" t="s">
        <v>447</v>
      </c>
      <c r="V42" t="s">
        <v>183</v>
      </c>
      <c r="W42" s="44" t="s">
        <v>466</v>
      </c>
      <c r="Z42" s="56"/>
      <c r="AA42" s="26" t="s">
        <v>478</v>
      </c>
      <c r="AC42" t="s">
        <v>148</v>
      </c>
      <c r="AD42" s="71">
        <v>16020</v>
      </c>
      <c r="AL42" s="71">
        <v>5543458183</v>
      </c>
      <c r="AM42" s="66" t="s">
        <v>847</v>
      </c>
      <c r="AP42" s="71">
        <v>5543458183</v>
      </c>
      <c r="AQ42" s="66" t="s">
        <v>847</v>
      </c>
      <c r="AR42" s="10" t="s">
        <v>1458</v>
      </c>
      <c r="AT42" s="4" t="s">
        <v>223</v>
      </c>
      <c r="AU42" s="3">
        <v>46112</v>
      </c>
      <c r="AV42" s="4" t="s">
        <v>224</v>
      </c>
    </row>
    <row r="43" spans="1:48" ht="409.5" x14ac:dyDescent="0.25">
      <c r="A43" s="23">
        <v>2026</v>
      </c>
      <c r="B43" s="3">
        <v>46023</v>
      </c>
      <c r="C43" s="3">
        <v>46112</v>
      </c>
      <c r="D43" t="s">
        <v>112</v>
      </c>
      <c r="E43" s="21" t="s">
        <v>553</v>
      </c>
      <c r="F43" s="48" t="s">
        <v>554</v>
      </c>
      <c r="G43" s="48" t="s">
        <v>555</v>
      </c>
      <c r="H43" t="s">
        <v>114</v>
      </c>
      <c r="L43" t="s">
        <v>116</v>
      </c>
      <c r="M43" s="48" t="s">
        <v>225</v>
      </c>
      <c r="N43" s="71" t="s">
        <v>331</v>
      </c>
      <c r="O43" t="s">
        <v>145</v>
      </c>
      <c r="P43" t="s">
        <v>150</v>
      </c>
      <c r="Q43" s="6" t="s">
        <v>366</v>
      </c>
      <c r="R43" t="s">
        <v>158</v>
      </c>
      <c r="S43" s="43" t="s">
        <v>432</v>
      </c>
      <c r="T43" s="56">
        <v>313</v>
      </c>
      <c r="V43" t="s">
        <v>183</v>
      </c>
      <c r="W43" s="67"/>
      <c r="Z43" s="56">
        <v>6</v>
      </c>
      <c r="AA43" s="39" t="s">
        <v>284</v>
      </c>
      <c r="AB43">
        <v>22</v>
      </c>
      <c r="AC43" t="s">
        <v>145</v>
      </c>
      <c r="AD43" s="71">
        <v>76903</v>
      </c>
      <c r="AL43" s="42">
        <v>4427091589</v>
      </c>
      <c r="AM43" s="91" t="s">
        <v>848</v>
      </c>
      <c r="AP43" s="42">
        <v>4427091589</v>
      </c>
      <c r="AQ43" s="91" t="s">
        <v>848</v>
      </c>
      <c r="AR43" s="10" t="s">
        <v>1458</v>
      </c>
      <c r="AT43" s="4" t="s">
        <v>223</v>
      </c>
      <c r="AU43" s="3">
        <v>46112</v>
      </c>
      <c r="AV43" s="4" t="s">
        <v>224</v>
      </c>
    </row>
    <row r="44" spans="1:48" ht="120" x14ac:dyDescent="0.25">
      <c r="A44" s="23">
        <v>2026</v>
      </c>
      <c r="B44" s="3">
        <v>46023</v>
      </c>
      <c r="C44" s="3">
        <v>46112</v>
      </c>
      <c r="D44" t="s">
        <v>112</v>
      </c>
      <c r="E44" s="25" t="s">
        <v>556</v>
      </c>
      <c r="F44" s="48" t="s">
        <v>557</v>
      </c>
      <c r="G44" s="48" t="s">
        <v>535</v>
      </c>
      <c r="H44" t="s">
        <v>114</v>
      </c>
      <c r="L44" t="s">
        <v>116</v>
      </c>
      <c r="M44" s="48" t="s">
        <v>225</v>
      </c>
      <c r="N44" s="71" t="s">
        <v>332</v>
      </c>
      <c r="O44" t="s">
        <v>145</v>
      </c>
      <c r="P44" t="s">
        <v>150</v>
      </c>
      <c r="Q44" s="34" t="s">
        <v>367</v>
      </c>
      <c r="R44" t="s">
        <v>158</v>
      </c>
      <c r="S44" s="44" t="s">
        <v>433</v>
      </c>
      <c r="T44" s="29">
        <v>126</v>
      </c>
      <c r="V44" t="s">
        <v>183</v>
      </c>
      <c r="W44" s="44" t="s">
        <v>467</v>
      </c>
      <c r="Z44" s="56">
        <v>8</v>
      </c>
      <c r="AA44" s="26" t="s">
        <v>241</v>
      </c>
      <c r="AB44">
        <v>22</v>
      </c>
      <c r="AC44" t="s">
        <v>145</v>
      </c>
      <c r="AD44" s="71">
        <v>76950</v>
      </c>
      <c r="AL44" s="71">
        <v>4481136668</v>
      </c>
      <c r="AM44" s="80" t="s">
        <v>849</v>
      </c>
      <c r="AP44" s="71">
        <v>4481136668</v>
      </c>
      <c r="AQ44" s="80" t="s">
        <v>849</v>
      </c>
      <c r="AR44" s="10" t="s">
        <v>1458</v>
      </c>
      <c r="AT44" s="4" t="s">
        <v>223</v>
      </c>
      <c r="AU44" s="3">
        <v>46112</v>
      </c>
      <c r="AV44" s="4" t="s">
        <v>224</v>
      </c>
    </row>
    <row r="45" spans="1:48" ht="225" x14ac:dyDescent="0.25">
      <c r="A45" s="23">
        <v>2026</v>
      </c>
      <c r="B45" s="3">
        <v>46023</v>
      </c>
      <c r="C45" s="3">
        <v>46112</v>
      </c>
      <c r="D45" t="s">
        <v>112</v>
      </c>
      <c r="E45" s="25" t="s">
        <v>558</v>
      </c>
      <c r="F45" s="48" t="s">
        <v>559</v>
      </c>
      <c r="G45" s="48" t="s">
        <v>560</v>
      </c>
      <c r="H45" t="s">
        <v>114</v>
      </c>
      <c r="L45" t="s">
        <v>116</v>
      </c>
      <c r="M45" s="48" t="s">
        <v>225</v>
      </c>
      <c r="N45" s="71" t="s">
        <v>333</v>
      </c>
      <c r="O45" t="s">
        <v>145</v>
      </c>
      <c r="P45" t="s">
        <v>150</v>
      </c>
      <c r="Q45" s="43" t="s">
        <v>368</v>
      </c>
      <c r="R45" t="s">
        <v>158</v>
      </c>
      <c r="S45" s="71" t="s">
        <v>434</v>
      </c>
      <c r="T45" s="29" t="s">
        <v>448</v>
      </c>
      <c r="V45" t="s">
        <v>183</v>
      </c>
      <c r="W45" s="71"/>
      <c r="Z45" s="56">
        <v>6</v>
      </c>
      <c r="AA45" s="39" t="s">
        <v>284</v>
      </c>
      <c r="AB45">
        <v>22</v>
      </c>
      <c r="AC45" t="s">
        <v>145</v>
      </c>
      <c r="AD45" s="71">
        <v>76907</v>
      </c>
      <c r="AL45" s="71">
        <v>4426090092</v>
      </c>
      <c r="AM45" s="87" t="s">
        <v>397</v>
      </c>
      <c r="AP45" s="71">
        <v>4426090092</v>
      </c>
      <c r="AQ45" s="87" t="s">
        <v>397</v>
      </c>
      <c r="AR45" s="10" t="s">
        <v>1458</v>
      </c>
      <c r="AT45" s="4" t="s">
        <v>223</v>
      </c>
      <c r="AU45" s="3">
        <v>46112</v>
      </c>
      <c r="AV45" s="4" t="s">
        <v>224</v>
      </c>
    </row>
    <row r="46" spans="1:48" ht="409.5" x14ac:dyDescent="0.25">
      <c r="A46" s="23">
        <v>2026</v>
      </c>
      <c r="B46" s="3">
        <v>46023</v>
      </c>
      <c r="C46" s="3">
        <v>46112</v>
      </c>
      <c r="D46" t="s">
        <v>112</v>
      </c>
      <c r="E46" s="25" t="s">
        <v>561</v>
      </c>
      <c r="F46" s="48" t="s">
        <v>562</v>
      </c>
      <c r="G46" s="48" t="s">
        <v>563</v>
      </c>
      <c r="H46" t="s">
        <v>114</v>
      </c>
      <c r="L46" t="s">
        <v>116</v>
      </c>
      <c r="M46" s="48" t="s">
        <v>225</v>
      </c>
      <c r="N46" s="71" t="s">
        <v>334</v>
      </c>
      <c r="O46" t="s">
        <v>145</v>
      </c>
      <c r="P46" t="s">
        <v>150</v>
      </c>
      <c r="Q46" s="6" t="s">
        <v>369</v>
      </c>
      <c r="R46" t="s">
        <v>158</v>
      </c>
      <c r="S46" s="44" t="s">
        <v>435</v>
      </c>
      <c r="T46" s="29">
        <v>216</v>
      </c>
      <c r="V46" t="s">
        <v>183</v>
      </c>
      <c r="W46" s="67" t="s">
        <v>468</v>
      </c>
      <c r="Z46" s="56">
        <v>14</v>
      </c>
      <c r="AA46" s="39" t="s">
        <v>231</v>
      </c>
      <c r="AB46">
        <v>22</v>
      </c>
      <c r="AC46" t="s">
        <v>145</v>
      </c>
      <c r="AD46" s="71">
        <v>76060</v>
      </c>
      <c r="AL46" s="71">
        <v>4427759884</v>
      </c>
      <c r="AM46" s="81" t="s">
        <v>398</v>
      </c>
      <c r="AP46" s="71">
        <v>4427759884</v>
      </c>
      <c r="AQ46" s="81" t="s">
        <v>398</v>
      </c>
      <c r="AR46" s="10" t="s">
        <v>1458</v>
      </c>
      <c r="AT46" s="4" t="s">
        <v>223</v>
      </c>
      <c r="AU46" s="3">
        <v>46112</v>
      </c>
      <c r="AV46" s="4" t="s">
        <v>224</v>
      </c>
    </row>
    <row r="47" spans="1:48" ht="409.5" x14ac:dyDescent="0.25">
      <c r="A47" s="23">
        <v>2026</v>
      </c>
      <c r="B47" s="3">
        <v>46023</v>
      </c>
      <c r="C47" s="3">
        <v>46112</v>
      </c>
      <c r="D47" t="s">
        <v>112</v>
      </c>
      <c r="E47" s="25" t="s">
        <v>564</v>
      </c>
      <c r="F47" s="48" t="s">
        <v>563</v>
      </c>
      <c r="G47" s="48" t="s">
        <v>490</v>
      </c>
      <c r="H47" t="s">
        <v>115</v>
      </c>
      <c r="L47" t="s">
        <v>116</v>
      </c>
      <c r="M47" s="48" t="s">
        <v>225</v>
      </c>
      <c r="N47" s="71" t="s">
        <v>335</v>
      </c>
      <c r="O47" t="s">
        <v>145</v>
      </c>
      <c r="P47" t="s">
        <v>150</v>
      </c>
      <c r="Q47" s="39" t="s">
        <v>370</v>
      </c>
      <c r="R47" t="s">
        <v>158</v>
      </c>
      <c r="S47" s="44" t="s">
        <v>436</v>
      </c>
      <c r="T47" s="29">
        <v>402</v>
      </c>
      <c r="V47" t="s">
        <v>183</v>
      </c>
      <c r="W47" s="44" t="s">
        <v>565</v>
      </c>
      <c r="Z47" s="56"/>
      <c r="AA47" s="26" t="s">
        <v>479</v>
      </c>
      <c r="AB47">
        <v>22</v>
      </c>
      <c r="AC47" t="s">
        <v>145</v>
      </c>
      <c r="AD47" s="71">
        <v>76230</v>
      </c>
      <c r="AL47" s="71">
        <v>4426440118</v>
      </c>
      <c r="AM47" s="86" t="s">
        <v>399</v>
      </c>
      <c r="AP47" s="71">
        <v>4426440118</v>
      </c>
      <c r="AQ47" s="86" t="s">
        <v>399</v>
      </c>
      <c r="AR47" s="10" t="s">
        <v>1458</v>
      </c>
      <c r="AT47" s="4" t="s">
        <v>223</v>
      </c>
      <c r="AU47" s="3">
        <v>46112</v>
      </c>
      <c r="AV47" s="4" t="s">
        <v>224</v>
      </c>
    </row>
    <row r="48" spans="1:48" ht="90" x14ac:dyDescent="0.25">
      <c r="A48" s="23">
        <v>2026</v>
      </c>
      <c r="B48" s="3">
        <v>46023</v>
      </c>
      <c r="C48" s="3">
        <v>46112</v>
      </c>
      <c r="D48" t="s">
        <v>112</v>
      </c>
      <c r="E48" s="32" t="s">
        <v>566</v>
      </c>
      <c r="F48" s="48" t="s">
        <v>567</v>
      </c>
      <c r="G48" s="48" t="s">
        <v>568</v>
      </c>
      <c r="H48" t="s">
        <v>115</v>
      </c>
      <c r="L48" t="s">
        <v>116</v>
      </c>
      <c r="M48" s="48" t="s">
        <v>225</v>
      </c>
      <c r="N48" s="36" t="s">
        <v>336</v>
      </c>
      <c r="O48" t="s">
        <v>145</v>
      </c>
      <c r="P48" t="s">
        <v>150</v>
      </c>
      <c r="Q48" s="33" t="s">
        <v>371</v>
      </c>
      <c r="R48" t="s">
        <v>158</v>
      </c>
      <c r="S48" s="36" t="s">
        <v>437</v>
      </c>
      <c r="T48" s="32">
        <v>19</v>
      </c>
      <c r="V48" t="s">
        <v>183</v>
      </c>
      <c r="W48" s="36" t="s">
        <v>279</v>
      </c>
      <c r="Z48" s="56">
        <v>6</v>
      </c>
      <c r="AA48" s="33" t="s">
        <v>284</v>
      </c>
      <c r="AB48">
        <v>22</v>
      </c>
      <c r="AC48" t="s">
        <v>145</v>
      </c>
      <c r="AD48" s="36">
        <v>76905</v>
      </c>
      <c r="AL48" s="36">
        <v>4423953344</v>
      </c>
      <c r="AM48" s="84" t="s">
        <v>400</v>
      </c>
      <c r="AP48" s="36">
        <v>4423953344</v>
      </c>
      <c r="AQ48" s="84" t="s">
        <v>400</v>
      </c>
      <c r="AR48" s="10" t="s">
        <v>1458</v>
      </c>
      <c r="AT48" s="4" t="s">
        <v>223</v>
      </c>
      <c r="AU48" s="3">
        <v>46112</v>
      </c>
      <c r="AV48" s="4" t="s">
        <v>224</v>
      </c>
    </row>
    <row r="49" spans="1:48" ht="90" x14ac:dyDescent="0.25">
      <c r="A49" s="23">
        <v>2026</v>
      </c>
      <c r="B49" s="3">
        <v>46023</v>
      </c>
      <c r="C49" s="3">
        <v>46112</v>
      </c>
      <c r="D49" t="s">
        <v>112</v>
      </c>
      <c r="E49" s="30" t="s">
        <v>569</v>
      </c>
      <c r="F49" s="48" t="s">
        <v>570</v>
      </c>
      <c r="G49" s="48" t="s">
        <v>571</v>
      </c>
      <c r="H49" t="s">
        <v>115</v>
      </c>
      <c r="L49" t="s">
        <v>116</v>
      </c>
      <c r="M49" s="48" t="s">
        <v>225</v>
      </c>
      <c r="N49" s="71" t="s">
        <v>337</v>
      </c>
      <c r="O49" t="s">
        <v>145</v>
      </c>
      <c r="P49" t="s">
        <v>150</v>
      </c>
      <c r="Q49" s="44" t="s">
        <v>350</v>
      </c>
      <c r="R49" t="s">
        <v>158</v>
      </c>
      <c r="S49" s="71" t="s">
        <v>438</v>
      </c>
      <c r="T49" s="29">
        <v>25</v>
      </c>
      <c r="V49" t="s">
        <v>183</v>
      </c>
      <c r="W49" s="44" t="s">
        <v>469</v>
      </c>
      <c r="Z49" s="56">
        <v>14</v>
      </c>
      <c r="AA49" s="39" t="s">
        <v>231</v>
      </c>
      <c r="AB49">
        <v>22</v>
      </c>
      <c r="AC49" t="s">
        <v>145</v>
      </c>
      <c r="AD49" s="43">
        <v>76090</v>
      </c>
      <c r="AL49" s="71">
        <v>4423637615</v>
      </c>
      <c r="AM49" s="81" t="s">
        <v>401</v>
      </c>
      <c r="AP49" s="71">
        <v>4423637615</v>
      </c>
      <c r="AQ49" s="81" t="s">
        <v>401</v>
      </c>
      <c r="AR49" s="10" t="s">
        <v>1458</v>
      </c>
      <c r="AT49" s="4" t="s">
        <v>223</v>
      </c>
      <c r="AU49" s="3">
        <v>46112</v>
      </c>
      <c r="AV49" s="4" t="s">
        <v>224</v>
      </c>
    </row>
    <row r="50" spans="1:48" ht="285" x14ac:dyDescent="0.25">
      <c r="A50" s="23">
        <v>2026</v>
      </c>
      <c r="B50" s="3">
        <v>46023</v>
      </c>
      <c r="C50" s="3">
        <v>46112</v>
      </c>
      <c r="D50" t="s">
        <v>112</v>
      </c>
      <c r="E50" s="31" t="s">
        <v>572</v>
      </c>
      <c r="F50" s="48" t="s">
        <v>573</v>
      </c>
      <c r="G50" s="48" t="s">
        <v>574</v>
      </c>
      <c r="H50" t="s">
        <v>115</v>
      </c>
      <c r="L50" t="s">
        <v>116</v>
      </c>
      <c r="M50" s="48" t="s">
        <v>225</v>
      </c>
      <c r="N50" s="71" t="s">
        <v>338</v>
      </c>
      <c r="O50" t="s">
        <v>145</v>
      </c>
      <c r="P50" t="s">
        <v>150</v>
      </c>
      <c r="Q50" s="34" t="s">
        <v>372</v>
      </c>
      <c r="R50" t="s">
        <v>158</v>
      </c>
      <c r="S50" s="43" t="s">
        <v>439</v>
      </c>
      <c r="T50" s="29"/>
      <c r="V50" t="s">
        <v>183</v>
      </c>
      <c r="W50" s="71"/>
      <c r="Z50" s="56">
        <v>8</v>
      </c>
      <c r="AA50" s="17" t="s">
        <v>241</v>
      </c>
      <c r="AB50">
        <v>22</v>
      </c>
      <c r="AC50" t="s">
        <v>145</v>
      </c>
      <c r="AD50" s="71">
        <v>76951</v>
      </c>
      <c r="AL50" s="44">
        <v>4426008065</v>
      </c>
      <c r="AM50" s="87" t="s">
        <v>402</v>
      </c>
      <c r="AP50" s="44">
        <v>4426008065</v>
      </c>
      <c r="AQ50" s="87" t="s">
        <v>402</v>
      </c>
      <c r="AR50" s="10" t="s">
        <v>1458</v>
      </c>
      <c r="AT50" s="4" t="s">
        <v>223</v>
      </c>
      <c r="AU50" s="3">
        <v>46112</v>
      </c>
      <c r="AV50" s="4" t="s">
        <v>224</v>
      </c>
    </row>
    <row r="51" spans="1:48" ht="300" x14ac:dyDescent="0.25">
      <c r="A51" s="23">
        <v>2026</v>
      </c>
      <c r="B51" s="3">
        <v>46023</v>
      </c>
      <c r="C51" s="3">
        <v>46112</v>
      </c>
      <c r="D51" t="s">
        <v>112</v>
      </c>
      <c r="E51" s="31" t="s">
        <v>575</v>
      </c>
      <c r="F51" s="48" t="s">
        <v>576</v>
      </c>
      <c r="G51" s="48" t="s">
        <v>577</v>
      </c>
      <c r="H51" t="s">
        <v>114</v>
      </c>
      <c r="L51" t="s">
        <v>116</v>
      </c>
      <c r="M51" s="48" t="s">
        <v>225</v>
      </c>
      <c r="N51" s="71" t="s">
        <v>339</v>
      </c>
      <c r="O51" t="s">
        <v>145</v>
      </c>
      <c r="P51" t="s">
        <v>150</v>
      </c>
      <c r="Q51" s="34" t="s">
        <v>373</v>
      </c>
      <c r="R51" t="s">
        <v>158</v>
      </c>
      <c r="S51" s="43" t="s">
        <v>440</v>
      </c>
      <c r="T51" s="29">
        <v>837</v>
      </c>
      <c r="V51" t="s">
        <v>183</v>
      </c>
      <c r="W51" s="44" t="s">
        <v>470</v>
      </c>
      <c r="Z51" s="56">
        <v>14</v>
      </c>
      <c r="AA51" s="17" t="s">
        <v>231</v>
      </c>
      <c r="AB51">
        <v>22</v>
      </c>
      <c r="AC51" t="s">
        <v>145</v>
      </c>
      <c r="AD51" s="71">
        <v>76148</v>
      </c>
      <c r="AL51" s="71">
        <v>4421811985</v>
      </c>
      <c r="AM51" s="87" t="s">
        <v>403</v>
      </c>
      <c r="AP51" s="71">
        <v>4421811985</v>
      </c>
      <c r="AQ51" s="87" t="s">
        <v>403</v>
      </c>
      <c r="AR51" s="10" t="s">
        <v>1458</v>
      </c>
      <c r="AT51" s="4" t="s">
        <v>223</v>
      </c>
      <c r="AU51" s="3">
        <v>46112</v>
      </c>
      <c r="AV51" s="4" t="s">
        <v>224</v>
      </c>
    </row>
    <row r="52" spans="1:48" ht="90" x14ac:dyDescent="0.25">
      <c r="A52" s="23">
        <v>2026</v>
      </c>
      <c r="B52" s="3">
        <v>46023</v>
      </c>
      <c r="C52" s="3">
        <v>46112</v>
      </c>
      <c r="D52" t="s">
        <v>112</v>
      </c>
      <c r="E52" s="25" t="s">
        <v>578</v>
      </c>
      <c r="F52" s="48" t="s">
        <v>579</v>
      </c>
      <c r="G52" s="48" t="s">
        <v>305</v>
      </c>
      <c r="H52" t="s">
        <v>114</v>
      </c>
      <c r="L52" t="s">
        <v>116</v>
      </c>
      <c r="M52" s="48" t="s">
        <v>225</v>
      </c>
      <c r="N52" s="71" t="s">
        <v>340</v>
      </c>
      <c r="O52" t="s">
        <v>145</v>
      </c>
      <c r="P52" t="s">
        <v>150</v>
      </c>
      <c r="Q52" s="36" t="s">
        <v>374</v>
      </c>
      <c r="R52" t="s">
        <v>158</v>
      </c>
      <c r="S52" s="44" t="s">
        <v>441</v>
      </c>
      <c r="T52" s="29">
        <v>25</v>
      </c>
      <c r="V52" t="s">
        <v>183</v>
      </c>
      <c r="W52" s="71" t="s">
        <v>471</v>
      </c>
      <c r="Z52" s="56">
        <v>6</v>
      </c>
      <c r="AA52" s="26" t="s">
        <v>284</v>
      </c>
      <c r="AB52">
        <v>22</v>
      </c>
      <c r="AC52" t="s">
        <v>145</v>
      </c>
      <c r="AD52" s="71">
        <v>76908</v>
      </c>
      <c r="AL52" s="71">
        <v>4421320421</v>
      </c>
      <c r="AM52" s="87" t="s">
        <v>404</v>
      </c>
      <c r="AP52" s="71">
        <v>4421320421</v>
      </c>
      <c r="AQ52" s="87" t="s">
        <v>404</v>
      </c>
      <c r="AR52" s="10" t="s">
        <v>1458</v>
      </c>
      <c r="AT52" s="4" t="s">
        <v>223</v>
      </c>
      <c r="AU52" s="3">
        <v>46112</v>
      </c>
      <c r="AV52" s="4" t="s">
        <v>224</v>
      </c>
    </row>
    <row r="53" spans="1:48" ht="135" x14ac:dyDescent="0.25">
      <c r="A53">
        <v>2026</v>
      </c>
      <c r="B53" s="3">
        <v>46023</v>
      </c>
      <c r="C53" s="3">
        <v>46112</v>
      </c>
      <c r="D53" t="s">
        <v>112</v>
      </c>
      <c r="E53" s="21" t="s">
        <v>747</v>
      </c>
      <c r="F53" s="48" t="s">
        <v>748</v>
      </c>
      <c r="G53" s="48" t="s">
        <v>749</v>
      </c>
      <c r="H53" t="s">
        <v>114</v>
      </c>
      <c r="L53" t="s">
        <v>116</v>
      </c>
      <c r="M53" s="48" t="s">
        <v>225</v>
      </c>
      <c r="N53" s="71" t="s">
        <v>580</v>
      </c>
      <c r="O53" t="s">
        <v>145</v>
      </c>
      <c r="P53" t="s">
        <v>150</v>
      </c>
      <c r="Q53" s="43" t="s">
        <v>617</v>
      </c>
      <c r="R53" t="s">
        <v>158</v>
      </c>
      <c r="S53" s="44" t="s">
        <v>685</v>
      </c>
      <c r="T53" s="56">
        <v>17</v>
      </c>
      <c r="V53" t="s">
        <v>183</v>
      </c>
      <c r="W53" s="71" t="s">
        <v>725</v>
      </c>
      <c r="Z53" s="56">
        <v>14</v>
      </c>
      <c r="AA53" s="46" t="s">
        <v>231</v>
      </c>
      <c r="AB53">
        <v>22</v>
      </c>
      <c r="AC53" t="s">
        <v>145</v>
      </c>
      <c r="AD53" s="43">
        <v>76040</v>
      </c>
      <c r="AL53" s="67">
        <v>4422504451</v>
      </c>
      <c r="AM53" s="81" t="s">
        <v>654</v>
      </c>
      <c r="AP53" s="67">
        <v>4422504451</v>
      </c>
      <c r="AQ53" s="81" t="s">
        <v>654</v>
      </c>
      <c r="AR53" s="10" t="s">
        <v>1458</v>
      </c>
      <c r="AT53" s="4" t="s">
        <v>223</v>
      </c>
      <c r="AU53" s="3">
        <v>46112</v>
      </c>
      <c r="AV53" s="4" t="s">
        <v>224</v>
      </c>
    </row>
    <row r="54" spans="1:48" ht="255" x14ac:dyDescent="0.25">
      <c r="A54" s="110">
        <v>2026</v>
      </c>
      <c r="B54" s="3">
        <v>46023</v>
      </c>
      <c r="C54" s="3">
        <v>46112</v>
      </c>
      <c r="D54" t="s">
        <v>112</v>
      </c>
      <c r="E54" s="31" t="s">
        <v>750</v>
      </c>
      <c r="F54" s="48" t="s">
        <v>751</v>
      </c>
      <c r="G54" s="48" t="s">
        <v>752</v>
      </c>
      <c r="H54" t="s">
        <v>115</v>
      </c>
      <c r="L54" t="s">
        <v>116</v>
      </c>
      <c r="M54" s="48" t="s">
        <v>225</v>
      </c>
      <c r="N54" s="71" t="s">
        <v>581</v>
      </c>
      <c r="O54" t="s">
        <v>145</v>
      </c>
      <c r="P54" t="s">
        <v>150</v>
      </c>
      <c r="Q54" s="34" t="s">
        <v>618</v>
      </c>
      <c r="R54" t="s">
        <v>158</v>
      </c>
      <c r="S54" s="43" t="s">
        <v>686</v>
      </c>
      <c r="T54" s="29">
        <v>224</v>
      </c>
      <c r="V54" t="s">
        <v>183</v>
      </c>
      <c r="W54" s="71" t="s">
        <v>726</v>
      </c>
      <c r="Z54" s="56">
        <v>14</v>
      </c>
      <c r="AA54" s="17" t="s">
        <v>231</v>
      </c>
      <c r="AB54">
        <v>22</v>
      </c>
      <c r="AC54" t="s">
        <v>145</v>
      </c>
      <c r="AD54" s="71">
        <v>76030</v>
      </c>
      <c r="AL54" s="71">
        <v>4422697517</v>
      </c>
      <c r="AM54" s="87" t="s">
        <v>655</v>
      </c>
      <c r="AP54" s="71">
        <v>4422697517</v>
      </c>
      <c r="AQ54" s="87" t="s">
        <v>655</v>
      </c>
      <c r="AR54" s="10" t="s">
        <v>1458</v>
      </c>
      <c r="AT54" s="4" t="s">
        <v>223</v>
      </c>
      <c r="AU54" s="3">
        <v>46112</v>
      </c>
      <c r="AV54" s="4" t="s">
        <v>224</v>
      </c>
    </row>
    <row r="55" spans="1:48" ht="105" x14ac:dyDescent="0.25">
      <c r="A55" s="110">
        <v>2026</v>
      </c>
      <c r="B55" s="3">
        <v>46023</v>
      </c>
      <c r="C55" s="3">
        <v>46112</v>
      </c>
      <c r="D55" t="s">
        <v>112</v>
      </c>
      <c r="E55" s="30" t="s">
        <v>753</v>
      </c>
      <c r="F55" s="48" t="s">
        <v>754</v>
      </c>
      <c r="G55" s="48" t="s">
        <v>755</v>
      </c>
      <c r="H55" t="s">
        <v>114</v>
      </c>
      <c r="L55" t="s">
        <v>116</v>
      </c>
      <c r="M55" s="48" t="s">
        <v>225</v>
      </c>
      <c r="N55" s="71" t="s">
        <v>582</v>
      </c>
      <c r="O55" t="s">
        <v>145</v>
      </c>
      <c r="P55" t="s">
        <v>150</v>
      </c>
      <c r="Q55" s="36" t="s">
        <v>619</v>
      </c>
      <c r="R55" t="s">
        <v>158</v>
      </c>
      <c r="S55" s="43" t="s">
        <v>687</v>
      </c>
      <c r="T55" s="29">
        <v>100</v>
      </c>
      <c r="V55" t="s">
        <v>183</v>
      </c>
      <c r="W55" s="71" t="s">
        <v>727</v>
      </c>
      <c r="Z55" s="56">
        <v>14</v>
      </c>
      <c r="AA55" s="26" t="s">
        <v>231</v>
      </c>
      <c r="AB55">
        <v>22</v>
      </c>
      <c r="AC55" t="s">
        <v>145</v>
      </c>
      <c r="AD55" s="71">
        <v>76030</v>
      </c>
      <c r="AL55" s="71">
        <v>4422424446</v>
      </c>
      <c r="AM55" s="87" t="s">
        <v>656</v>
      </c>
      <c r="AP55" s="71">
        <v>4422424446</v>
      </c>
      <c r="AQ55" s="87" t="s">
        <v>656</v>
      </c>
      <c r="AR55" s="10" t="s">
        <v>1458</v>
      </c>
      <c r="AT55" s="4" t="s">
        <v>223</v>
      </c>
      <c r="AU55" s="3">
        <v>46112</v>
      </c>
      <c r="AV55" s="4" t="s">
        <v>224</v>
      </c>
    </row>
    <row r="56" spans="1:48" ht="90" x14ac:dyDescent="0.25">
      <c r="A56" s="110">
        <v>2026</v>
      </c>
      <c r="B56" s="3">
        <v>46023</v>
      </c>
      <c r="C56" s="3">
        <v>46112</v>
      </c>
      <c r="D56" t="s">
        <v>112</v>
      </c>
      <c r="E56" s="30" t="s">
        <v>756</v>
      </c>
      <c r="F56" s="48" t="s">
        <v>757</v>
      </c>
      <c r="G56" s="48" t="s">
        <v>758</v>
      </c>
      <c r="H56" t="s">
        <v>114</v>
      </c>
      <c r="L56" t="s">
        <v>116</v>
      </c>
      <c r="M56" s="48" t="s">
        <v>225</v>
      </c>
      <c r="N56" s="71" t="s">
        <v>583</v>
      </c>
      <c r="O56" t="s">
        <v>145</v>
      </c>
      <c r="P56" t="s">
        <v>150</v>
      </c>
      <c r="Q56" s="43" t="s">
        <v>620</v>
      </c>
      <c r="R56" t="s">
        <v>158</v>
      </c>
      <c r="S56" s="43" t="s">
        <v>688</v>
      </c>
      <c r="T56" s="29">
        <v>47</v>
      </c>
      <c r="V56" t="s">
        <v>183</v>
      </c>
      <c r="W56" s="44" t="s">
        <v>728</v>
      </c>
      <c r="Z56" s="56">
        <v>14</v>
      </c>
      <c r="AA56" s="46" t="s">
        <v>231</v>
      </c>
      <c r="AB56">
        <v>22</v>
      </c>
      <c r="AC56" t="s">
        <v>145</v>
      </c>
      <c r="AD56" s="43">
        <v>76148</v>
      </c>
      <c r="AL56" s="71">
        <v>4421549533</v>
      </c>
      <c r="AM56" s="81" t="s">
        <v>657</v>
      </c>
      <c r="AP56" s="71">
        <v>4421549533</v>
      </c>
      <c r="AQ56" s="81" t="s">
        <v>657</v>
      </c>
      <c r="AR56" s="10" t="s">
        <v>1458</v>
      </c>
      <c r="AT56" s="4" t="s">
        <v>223</v>
      </c>
      <c r="AU56" s="3">
        <v>46112</v>
      </c>
      <c r="AV56" s="4" t="s">
        <v>224</v>
      </c>
    </row>
    <row r="57" spans="1:48" ht="240" x14ac:dyDescent="0.25">
      <c r="A57" s="110">
        <v>2026</v>
      </c>
      <c r="B57" s="3">
        <v>46023</v>
      </c>
      <c r="C57" s="3">
        <v>46112</v>
      </c>
      <c r="D57" t="s">
        <v>112</v>
      </c>
      <c r="E57" s="30" t="s">
        <v>759</v>
      </c>
      <c r="F57" s="48" t="s">
        <v>760</v>
      </c>
      <c r="G57" s="48" t="s">
        <v>755</v>
      </c>
      <c r="H57" t="s">
        <v>114</v>
      </c>
      <c r="L57" t="s">
        <v>116</v>
      </c>
      <c r="M57" s="48" t="s">
        <v>225</v>
      </c>
      <c r="N57" s="76" t="s">
        <v>584</v>
      </c>
      <c r="O57" t="s">
        <v>145</v>
      </c>
      <c r="P57" t="s">
        <v>150</v>
      </c>
      <c r="Q57" s="51" t="s">
        <v>621</v>
      </c>
      <c r="R57" t="s">
        <v>158</v>
      </c>
      <c r="S57" s="76" t="s">
        <v>689</v>
      </c>
      <c r="T57" s="57">
        <v>819</v>
      </c>
      <c r="V57" t="s">
        <v>183</v>
      </c>
      <c r="W57" s="68" t="s">
        <v>729</v>
      </c>
      <c r="Z57" s="56">
        <v>14</v>
      </c>
      <c r="AA57" s="54" t="s">
        <v>231</v>
      </c>
      <c r="AB57">
        <v>22</v>
      </c>
      <c r="AC57" t="s">
        <v>145</v>
      </c>
      <c r="AD57" s="76">
        <v>76138</v>
      </c>
      <c r="AL57" s="76">
        <v>4427526158</v>
      </c>
      <c r="AM57" s="92" t="s">
        <v>658</v>
      </c>
      <c r="AP57" s="76">
        <v>4427526158</v>
      </c>
      <c r="AQ57" s="92" t="s">
        <v>658</v>
      </c>
      <c r="AR57" s="10" t="s">
        <v>1458</v>
      </c>
      <c r="AT57" s="4" t="s">
        <v>223</v>
      </c>
      <c r="AU57" s="3">
        <v>46112</v>
      </c>
      <c r="AV57" s="4" t="s">
        <v>224</v>
      </c>
    </row>
    <row r="58" spans="1:48" ht="90" x14ac:dyDescent="0.25">
      <c r="A58" s="110">
        <v>2026</v>
      </c>
      <c r="B58" s="3">
        <v>46023</v>
      </c>
      <c r="C58" s="3">
        <v>46112</v>
      </c>
      <c r="D58" t="s">
        <v>112</v>
      </c>
      <c r="E58" s="25" t="s">
        <v>761</v>
      </c>
      <c r="F58" s="48" t="s">
        <v>562</v>
      </c>
      <c r="G58" s="48" t="s">
        <v>762</v>
      </c>
      <c r="H58" t="s">
        <v>115</v>
      </c>
      <c r="L58" t="s">
        <v>116</v>
      </c>
      <c r="M58" s="48" t="s">
        <v>225</v>
      </c>
      <c r="N58" s="71" t="s">
        <v>585</v>
      </c>
      <c r="O58" t="s">
        <v>145</v>
      </c>
      <c r="P58" t="s">
        <v>150</v>
      </c>
      <c r="Q58" s="43" t="s">
        <v>622</v>
      </c>
      <c r="R58" t="s">
        <v>158</v>
      </c>
      <c r="S58" s="71" t="s">
        <v>690</v>
      </c>
      <c r="T58" s="29">
        <v>223</v>
      </c>
      <c r="V58" t="s">
        <v>183</v>
      </c>
      <c r="W58" s="44" t="s">
        <v>241</v>
      </c>
      <c r="Z58" s="56">
        <v>8</v>
      </c>
      <c r="AA58" s="26" t="s">
        <v>711</v>
      </c>
      <c r="AB58">
        <v>22</v>
      </c>
      <c r="AC58" t="s">
        <v>145</v>
      </c>
      <c r="AD58" s="71">
        <v>76950</v>
      </c>
      <c r="AL58" s="71">
        <v>4481024424</v>
      </c>
      <c r="AM58" s="93" t="s">
        <v>659</v>
      </c>
      <c r="AP58" s="71">
        <v>4481024424</v>
      </c>
      <c r="AQ58" s="93" t="s">
        <v>659</v>
      </c>
      <c r="AR58" s="10" t="s">
        <v>1458</v>
      </c>
      <c r="AT58" s="4" t="s">
        <v>223</v>
      </c>
      <c r="AU58" s="3">
        <v>46112</v>
      </c>
      <c r="AV58" s="4" t="s">
        <v>224</v>
      </c>
    </row>
    <row r="59" spans="1:48" ht="135" x14ac:dyDescent="0.25">
      <c r="A59" s="110">
        <v>2026</v>
      </c>
      <c r="B59" s="3">
        <v>46023</v>
      </c>
      <c r="C59" s="3">
        <v>46112</v>
      </c>
      <c r="D59" t="s">
        <v>112</v>
      </c>
      <c r="E59" s="32" t="s">
        <v>763</v>
      </c>
      <c r="F59" s="48" t="s">
        <v>492</v>
      </c>
      <c r="G59" s="48" t="s">
        <v>764</v>
      </c>
      <c r="H59" t="s">
        <v>114</v>
      </c>
      <c r="L59" t="s">
        <v>116</v>
      </c>
      <c r="M59" s="48" t="s">
        <v>225</v>
      </c>
      <c r="N59" s="71" t="s">
        <v>586</v>
      </c>
      <c r="O59" t="s">
        <v>145</v>
      </c>
      <c r="P59" t="s">
        <v>150</v>
      </c>
      <c r="Q59" s="43" t="s">
        <v>623</v>
      </c>
      <c r="R59" t="s">
        <v>158</v>
      </c>
      <c r="S59" s="44" t="s">
        <v>691</v>
      </c>
      <c r="T59" s="29">
        <v>200</v>
      </c>
      <c r="V59" t="s">
        <v>183</v>
      </c>
      <c r="W59" s="71"/>
      <c r="Z59" s="56"/>
      <c r="AA59" s="39" t="s">
        <v>473</v>
      </c>
      <c r="AB59">
        <v>22</v>
      </c>
      <c r="AC59" t="s">
        <v>145</v>
      </c>
      <c r="AD59" s="43">
        <v>76243</v>
      </c>
      <c r="AL59" s="71">
        <v>5547181745</v>
      </c>
      <c r="AM59" s="81" t="s">
        <v>660</v>
      </c>
      <c r="AP59" s="71">
        <v>5547181745</v>
      </c>
      <c r="AQ59" s="81" t="s">
        <v>660</v>
      </c>
      <c r="AR59" s="10" t="s">
        <v>1458</v>
      </c>
      <c r="AT59" s="4" t="s">
        <v>223</v>
      </c>
      <c r="AU59" s="3">
        <v>46112</v>
      </c>
      <c r="AV59" s="4" t="s">
        <v>224</v>
      </c>
    </row>
    <row r="60" spans="1:48" ht="90" x14ac:dyDescent="0.25">
      <c r="A60" s="110">
        <v>2026</v>
      </c>
      <c r="B60" s="3">
        <v>46023</v>
      </c>
      <c r="C60" s="3">
        <v>46112</v>
      </c>
      <c r="D60" t="s">
        <v>112</v>
      </c>
      <c r="E60" s="30" t="s">
        <v>765</v>
      </c>
      <c r="F60" s="48" t="s">
        <v>766</v>
      </c>
      <c r="G60" s="48" t="s">
        <v>755</v>
      </c>
      <c r="H60" t="s">
        <v>115</v>
      </c>
      <c r="L60" t="s">
        <v>116</v>
      </c>
      <c r="M60" s="48" t="s">
        <v>225</v>
      </c>
      <c r="N60" s="71" t="s">
        <v>587</v>
      </c>
      <c r="O60" t="s">
        <v>145</v>
      </c>
      <c r="P60" t="s">
        <v>150</v>
      </c>
      <c r="Q60" s="45" t="s">
        <v>624</v>
      </c>
      <c r="R60" t="s">
        <v>158</v>
      </c>
      <c r="S60" s="71" t="s">
        <v>692</v>
      </c>
      <c r="T60" s="29">
        <v>106</v>
      </c>
      <c r="V60" t="s">
        <v>183</v>
      </c>
      <c r="W60" s="71"/>
      <c r="Z60" s="56">
        <v>6</v>
      </c>
      <c r="AA60" s="26" t="s">
        <v>284</v>
      </c>
      <c r="AB60">
        <v>22</v>
      </c>
      <c r="AC60" t="s">
        <v>145</v>
      </c>
      <c r="AD60" s="71">
        <v>76915</v>
      </c>
      <c r="AL60" s="71">
        <v>4426694982</v>
      </c>
      <c r="AM60" s="87" t="s">
        <v>661</v>
      </c>
      <c r="AP60" s="71">
        <v>4426694982</v>
      </c>
      <c r="AQ60" s="87" t="s">
        <v>661</v>
      </c>
      <c r="AR60" s="10" t="s">
        <v>1458</v>
      </c>
      <c r="AT60" s="4" t="s">
        <v>223</v>
      </c>
      <c r="AU60" s="3">
        <v>46112</v>
      </c>
      <c r="AV60" s="4" t="s">
        <v>224</v>
      </c>
    </row>
    <row r="61" spans="1:48" ht="210" x14ac:dyDescent="0.25">
      <c r="A61" s="110">
        <v>2026</v>
      </c>
      <c r="B61" s="3">
        <v>46023</v>
      </c>
      <c r="C61" s="3">
        <v>46112</v>
      </c>
      <c r="D61" t="s">
        <v>112</v>
      </c>
      <c r="E61" s="25" t="s">
        <v>767</v>
      </c>
      <c r="F61" s="48" t="s">
        <v>768</v>
      </c>
      <c r="G61" s="48" t="s">
        <v>769</v>
      </c>
      <c r="H61" t="s">
        <v>114</v>
      </c>
      <c r="L61" t="s">
        <v>116</v>
      </c>
      <c r="M61" s="48" t="s">
        <v>225</v>
      </c>
      <c r="N61" s="71" t="s">
        <v>588</v>
      </c>
      <c r="O61" t="s">
        <v>145</v>
      </c>
      <c r="P61" t="s">
        <v>150</v>
      </c>
      <c r="Q61" s="43" t="s">
        <v>625</v>
      </c>
      <c r="R61" t="s">
        <v>158</v>
      </c>
      <c r="S61" s="43" t="s">
        <v>693</v>
      </c>
      <c r="T61" s="56" t="s">
        <v>721</v>
      </c>
      <c r="V61" t="s">
        <v>183</v>
      </c>
      <c r="W61" s="71" t="s">
        <v>730</v>
      </c>
      <c r="Z61" s="56">
        <v>14</v>
      </c>
      <c r="AA61" s="26" t="s">
        <v>231</v>
      </c>
      <c r="AB61">
        <v>22</v>
      </c>
      <c r="AC61" t="s">
        <v>145</v>
      </c>
      <c r="AD61" s="71">
        <v>76114</v>
      </c>
      <c r="AL61" s="71">
        <v>4421234739</v>
      </c>
      <c r="AM61" s="80" t="s">
        <v>850</v>
      </c>
      <c r="AP61" s="71">
        <v>4421234739</v>
      </c>
      <c r="AQ61" s="80" t="s">
        <v>850</v>
      </c>
      <c r="AR61" s="10" t="s">
        <v>1458</v>
      </c>
      <c r="AT61" s="4" t="s">
        <v>223</v>
      </c>
      <c r="AU61" s="3">
        <v>46112</v>
      </c>
      <c r="AV61" s="4" t="s">
        <v>224</v>
      </c>
    </row>
    <row r="62" spans="1:48" ht="90" x14ac:dyDescent="0.25">
      <c r="A62" s="110">
        <v>2026</v>
      </c>
      <c r="B62" s="3">
        <v>46023</v>
      </c>
      <c r="C62" s="3">
        <v>46112</v>
      </c>
      <c r="D62" t="s">
        <v>112</v>
      </c>
      <c r="E62" s="30" t="s">
        <v>770</v>
      </c>
      <c r="F62" s="48" t="s">
        <v>492</v>
      </c>
      <c r="G62" s="48" t="s">
        <v>535</v>
      </c>
      <c r="H62" t="s">
        <v>114</v>
      </c>
      <c r="L62" t="s">
        <v>116</v>
      </c>
      <c r="M62" s="48" t="s">
        <v>225</v>
      </c>
      <c r="N62" s="71" t="s">
        <v>589</v>
      </c>
      <c r="O62" t="s">
        <v>145</v>
      </c>
      <c r="P62" t="s">
        <v>150</v>
      </c>
      <c r="Q62" s="44" t="s">
        <v>626</v>
      </c>
      <c r="R62" t="s">
        <v>158</v>
      </c>
      <c r="S62" s="71" t="s">
        <v>694</v>
      </c>
      <c r="T62" s="29">
        <v>236</v>
      </c>
      <c r="V62" t="s">
        <v>183</v>
      </c>
      <c r="W62" s="71" t="s">
        <v>241</v>
      </c>
      <c r="Z62" s="56">
        <v>8</v>
      </c>
      <c r="AA62" s="26" t="s">
        <v>241</v>
      </c>
      <c r="AB62">
        <v>22</v>
      </c>
      <c r="AC62" t="s">
        <v>145</v>
      </c>
      <c r="AD62" s="71">
        <v>76950</v>
      </c>
      <c r="AL62" s="71">
        <v>4481038967</v>
      </c>
      <c r="AM62" s="71" t="s">
        <v>662</v>
      </c>
      <c r="AP62" s="71">
        <v>4481038967</v>
      </c>
      <c r="AQ62" s="71" t="s">
        <v>662</v>
      </c>
      <c r="AR62" s="10" t="s">
        <v>1458</v>
      </c>
      <c r="AT62" s="4" t="s">
        <v>223</v>
      </c>
      <c r="AU62" s="3">
        <v>46112</v>
      </c>
      <c r="AV62" s="4" t="s">
        <v>224</v>
      </c>
    </row>
    <row r="63" spans="1:48" ht="90" x14ac:dyDescent="0.25">
      <c r="A63" s="110">
        <v>2026</v>
      </c>
      <c r="B63" s="3">
        <v>46023</v>
      </c>
      <c r="C63" s="3">
        <v>46112</v>
      </c>
      <c r="D63" t="s">
        <v>112</v>
      </c>
      <c r="E63" s="30" t="s">
        <v>771</v>
      </c>
      <c r="F63" s="48" t="s">
        <v>772</v>
      </c>
      <c r="G63" s="48" t="s">
        <v>773</v>
      </c>
      <c r="H63" t="s">
        <v>114</v>
      </c>
      <c r="L63" t="s">
        <v>116</v>
      </c>
      <c r="M63" s="48" t="s">
        <v>225</v>
      </c>
      <c r="N63" s="71" t="s">
        <v>590</v>
      </c>
      <c r="O63" t="s">
        <v>145</v>
      </c>
      <c r="P63" t="s">
        <v>150</v>
      </c>
      <c r="Q63" s="34" t="s">
        <v>627</v>
      </c>
      <c r="R63" t="s">
        <v>158</v>
      </c>
      <c r="S63" s="44" t="s">
        <v>695</v>
      </c>
      <c r="T63" s="29">
        <v>69</v>
      </c>
      <c r="V63" t="s">
        <v>183</v>
      </c>
      <c r="W63" s="71" t="s">
        <v>731</v>
      </c>
      <c r="Z63" s="56">
        <v>8</v>
      </c>
      <c r="AA63" s="17" t="s">
        <v>241</v>
      </c>
      <c r="AB63">
        <v>22</v>
      </c>
      <c r="AC63" t="s">
        <v>145</v>
      </c>
      <c r="AD63" s="71">
        <v>76950</v>
      </c>
      <c r="AL63" s="71">
        <v>4481698504</v>
      </c>
      <c r="AM63" s="87" t="s">
        <v>663</v>
      </c>
      <c r="AP63" s="71">
        <v>4481698504</v>
      </c>
      <c r="AQ63" s="87" t="s">
        <v>663</v>
      </c>
      <c r="AR63" s="10" t="s">
        <v>1458</v>
      </c>
      <c r="AT63" s="4" t="s">
        <v>223</v>
      </c>
      <c r="AU63" s="3">
        <v>46112</v>
      </c>
      <c r="AV63" s="4" t="s">
        <v>224</v>
      </c>
    </row>
    <row r="64" spans="1:48" ht="90" x14ac:dyDescent="0.25">
      <c r="A64" s="110">
        <v>2026</v>
      </c>
      <c r="B64" s="3">
        <v>46023</v>
      </c>
      <c r="C64" s="3">
        <v>46112</v>
      </c>
      <c r="D64" t="s">
        <v>112</v>
      </c>
      <c r="E64" s="30" t="s">
        <v>774</v>
      </c>
      <c r="F64" s="48" t="s">
        <v>775</v>
      </c>
      <c r="G64" s="48" t="s">
        <v>776</v>
      </c>
      <c r="H64" t="s">
        <v>114</v>
      </c>
      <c r="L64" t="s">
        <v>116</v>
      </c>
      <c r="M64" s="48" t="s">
        <v>225</v>
      </c>
      <c r="N64" s="71" t="s">
        <v>591</v>
      </c>
      <c r="O64" t="s">
        <v>145</v>
      </c>
      <c r="P64" t="s">
        <v>150</v>
      </c>
      <c r="Q64" s="34" t="s">
        <v>628</v>
      </c>
      <c r="R64" t="s">
        <v>158</v>
      </c>
      <c r="S64" s="44" t="s">
        <v>696</v>
      </c>
      <c r="T64" s="29">
        <v>10</v>
      </c>
      <c r="V64" t="s">
        <v>183</v>
      </c>
      <c r="W64" s="71"/>
      <c r="Z64" s="56">
        <v>8</v>
      </c>
      <c r="AA64" s="17" t="s">
        <v>241</v>
      </c>
      <c r="AB64">
        <v>22</v>
      </c>
      <c r="AC64" t="s">
        <v>145</v>
      </c>
      <c r="AD64" s="71">
        <v>76970</v>
      </c>
      <c r="AL64" s="71">
        <v>4426807931</v>
      </c>
      <c r="AM64" s="87" t="s">
        <v>664</v>
      </c>
      <c r="AP64" s="71">
        <v>4426807931</v>
      </c>
      <c r="AQ64" s="87" t="s">
        <v>664</v>
      </c>
      <c r="AR64" s="10" t="s">
        <v>1458</v>
      </c>
      <c r="AT64" s="4" t="s">
        <v>223</v>
      </c>
      <c r="AU64" s="3">
        <v>46112</v>
      </c>
      <c r="AV64" s="4" t="s">
        <v>224</v>
      </c>
    </row>
    <row r="65" spans="1:48" ht="330" x14ac:dyDescent="0.25">
      <c r="A65" s="110">
        <v>2026</v>
      </c>
      <c r="B65" s="3">
        <v>46023</v>
      </c>
      <c r="C65" s="3">
        <v>46112</v>
      </c>
      <c r="D65" t="s">
        <v>112</v>
      </c>
      <c r="E65" s="30" t="s">
        <v>777</v>
      </c>
      <c r="F65" s="48" t="s">
        <v>778</v>
      </c>
      <c r="G65" s="48" t="s">
        <v>779</v>
      </c>
      <c r="H65" t="s">
        <v>114</v>
      </c>
      <c r="L65" t="s">
        <v>116</v>
      </c>
      <c r="M65" s="48" t="s">
        <v>225</v>
      </c>
      <c r="N65" s="71" t="s">
        <v>592</v>
      </c>
      <c r="O65" t="s">
        <v>145</v>
      </c>
      <c r="P65" t="s">
        <v>150</v>
      </c>
      <c r="Q65" s="9" t="s">
        <v>629</v>
      </c>
      <c r="R65" t="s">
        <v>158</v>
      </c>
      <c r="S65" s="44" t="s">
        <v>697</v>
      </c>
      <c r="T65" s="29">
        <v>308</v>
      </c>
      <c r="V65" t="s">
        <v>183</v>
      </c>
      <c r="W65" s="44" t="s">
        <v>732</v>
      </c>
      <c r="Z65" s="56">
        <v>14</v>
      </c>
      <c r="AA65" s="26" t="s">
        <v>231</v>
      </c>
      <c r="AB65">
        <v>22</v>
      </c>
      <c r="AC65" t="s">
        <v>145</v>
      </c>
      <c r="AD65" s="71">
        <v>76176</v>
      </c>
      <c r="AL65" s="67">
        <v>4425598118</v>
      </c>
      <c r="AM65" s="81" t="s">
        <v>665</v>
      </c>
      <c r="AP65" s="67">
        <v>4425598118</v>
      </c>
      <c r="AQ65" s="81" t="s">
        <v>665</v>
      </c>
      <c r="AR65" s="10" t="s">
        <v>1458</v>
      </c>
      <c r="AT65" s="4" t="s">
        <v>223</v>
      </c>
      <c r="AU65" s="3">
        <v>46112</v>
      </c>
      <c r="AV65" s="4" t="s">
        <v>224</v>
      </c>
    </row>
    <row r="66" spans="1:48" ht="90" x14ac:dyDescent="0.25">
      <c r="A66" s="110">
        <v>2026</v>
      </c>
      <c r="B66" s="3">
        <v>46023</v>
      </c>
      <c r="C66" s="3">
        <v>46112</v>
      </c>
      <c r="D66" t="s">
        <v>112</v>
      </c>
      <c r="E66" s="30" t="s">
        <v>780</v>
      </c>
      <c r="F66" s="48" t="s">
        <v>781</v>
      </c>
      <c r="G66" s="48" t="s">
        <v>782</v>
      </c>
      <c r="H66" t="s">
        <v>114</v>
      </c>
      <c r="L66" t="s">
        <v>116</v>
      </c>
      <c r="M66" s="48" t="s">
        <v>225</v>
      </c>
      <c r="N66" s="71" t="s">
        <v>593</v>
      </c>
      <c r="O66" t="s">
        <v>118</v>
      </c>
      <c r="P66" t="s">
        <v>150</v>
      </c>
      <c r="Q66" s="9" t="s">
        <v>630</v>
      </c>
      <c r="R66" t="s">
        <v>158</v>
      </c>
      <c r="S66" s="44" t="s">
        <v>698</v>
      </c>
      <c r="T66" s="29">
        <v>19</v>
      </c>
      <c r="V66" t="s">
        <v>183</v>
      </c>
      <c r="W66" s="44" t="s">
        <v>733</v>
      </c>
      <c r="Z66" s="56"/>
      <c r="AA66" s="26" t="s">
        <v>744</v>
      </c>
      <c r="AC66" t="s">
        <v>118</v>
      </c>
      <c r="AD66" s="71">
        <v>54960</v>
      </c>
      <c r="AL66" s="67">
        <v>5558925464</v>
      </c>
      <c r="AM66" s="81" t="s">
        <v>666</v>
      </c>
      <c r="AP66" s="67">
        <v>5558925464</v>
      </c>
      <c r="AQ66" s="81" t="s">
        <v>666</v>
      </c>
      <c r="AR66" s="10" t="s">
        <v>1458</v>
      </c>
      <c r="AT66" s="4" t="s">
        <v>223</v>
      </c>
      <c r="AU66" s="3">
        <v>46112</v>
      </c>
      <c r="AV66" s="4" t="s">
        <v>224</v>
      </c>
    </row>
    <row r="67" spans="1:48" ht="90" x14ac:dyDescent="0.25">
      <c r="A67" s="110">
        <v>2026</v>
      </c>
      <c r="B67" s="3">
        <v>46023</v>
      </c>
      <c r="C67" s="3">
        <v>46112</v>
      </c>
      <c r="D67" t="s">
        <v>112</v>
      </c>
      <c r="E67" s="30" t="s">
        <v>783</v>
      </c>
      <c r="F67" s="48" t="s">
        <v>784</v>
      </c>
      <c r="G67" s="48" t="s">
        <v>785</v>
      </c>
      <c r="H67" t="s">
        <v>114</v>
      </c>
      <c r="L67" t="s">
        <v>116</v>
      </c>
      <c r="M67" s="48" t="s">
        <v>225</v>
      </c>
      <c r="N67" s="71" t="s">
        <v>594</v>
      </c>
      <c r="O67" t="s">
        <v>145</v>
      </c>
      <c r="P67" t="s">
        <v>150</v>
      </c>
      <c r="Q67" s="9" t="s">
        <v>631</v>
      </c>
      <c r="R67" t="s">
        <v>158</v>
      </c>
      <c r="S67" s="44" t="s">
        <v>699</v>
      </c>
      <c r="T67" s="56"/>
      <c r="V67" t="s">
        <v>183</v>
      </c>
      <c r="W67" s="44" t="s">
        <v>734</v>
      </c>
      <c r="Z67" s="56">
        <v>14</v>
      </c>
      <c r="AA67" s="26" t="s">
        <v>231</v>
      </c>
      <c r="AB67">
        <v>22</v>
      </c>
      <c r="AC67" t="s">
        <v>145</v>
      </c>
      <c r="AD67" s="71">
        <v>76080</v>
      </c>
      <c r="AL67" s="67">
        <v>4421235900</v>
      </c>
      <c r="AM67" s="81" t="s">
        <v>667</v>
      </c>
      <c r="AP67" s="67">
        <v>4421235900</v>
      </c>
      <c r="AQ67" s="81" t="s">
        <v>667</v>
      </c>
      <c r="AR67" s="10" t="s">
        <v>1458</v>
      </c>
      <c r="AT67" s="4" t="s">
        <v>223</v>
      </c>
      <c r="AU67" s="3">
        <v>46112</v>
      </c>
      <c r="AV67" s="4" t="s">
        <v>224</v>
      </c>
    </row>
    <row r="68" spans="1:48" ht="409.5" x14ac:dyDescent="0.25">
      <c r="A68" s="110">
        <v>2026</v>
      </c>
      <c r="B68" s="3">
        <v>46023</v>
      </c>
      <c r="C68" s="3">
        <v>46112</v>
      </c>
      <c r="D68" t="s">
        <v>112</v>
      </c>
      <c r="E68" s="21" t="s">
        <v>786</v>
      </c>
      <c r="F68" s="48" t="s">
        <v>787</v>
      </c>
      <c r="G68" s="48" t="s">
        <v>788</v>
      </c>
      <c r="H68" t="s">
        <v>115</v>
      </c>
      <c r="L68" t="s">
        <v>116</v>
      </c>
      <c r="M68" s="48" t="s">
        <v>225</v>
      </c>
      <c r="N68" s="71" t="s">
        <v>595</v>
      </c>
      <c r="O68" t="s">
        <v>145</v>
      </c>
      <c r="P68" t="s">
        <v>150</v>
      </c>
      <c r="Q68" s="9" t="s">
        <v>632</v>
      </c>
      <c r="R68" t="s">
        <v>158</v>
      </c>
      <c r="S68" s="43" t="s">
        <v>700</v>
      </c>
      <c r="T68" s="56" t="s">
        <v>722</v>
      </c>
      <c r="V68" t="s">
        <v>183</v>
      </c>
      <c r="W68" s="67" t="s">
        <v>452</v>
      </c>
      <c r="Z68" s="56"/>
      <c r="AA68" s="39" t="s">
        <v>230</v>
      </c>
      <c r="AB68">
        <v>22</v>
      </c>
      <c r="AC68" t="s">
        <v>145</v>
      </c>
      <c r="AD68" s="71">
        <v>76086</v>
      </c>
      <c r="AL68" s="42" t="s">
        <v>684</v>
      </c>
      <c r="AM68" s="81" t="s">
        <v>668</v>
      </c>
      <c r="AP68" s="42" t="s">
        <v>684</v>
      </c>
      <c r="AQ68" s="81" t="s">
        <v>668</v>
      </c>
      <c r="AR68" s="10" t="s">
        <v>1458</v>
      </c>
      <c r="AT68" s="4" t="s">
        <v>223</v>
      </c>
      <c r="AU68" s="3">
        <v>46112</v>
      </c>
      <c r="AV68" s="4" t="s">
        <v>224</v>
      </c>
    </row>
    <row r="69" spans="1:48" ht="90" x14ac:dyDescent="0.25">
      <c r="A69" s="110">
        <v>2026</v>
      </c>
      <c r="B69" s="3">
        <v>46023</v>
      </c>
      <c r="C69" s="3">
        <v>46112</v>
      </c>
      <c r="D69" t="s">
        <v>112</v>
      </c>
      <c r="E69" s="21" t="s">
        <v>789</v>
      </c>
      <c r="F69" s="48" t="s">
        <v>790</v>
      </c>
      <c r="G69" s="48" t="s">
        <v>791</v>
      </c>
      <c r="H69" t="s">
        <v>114</v>
      </c>
      <c r="L69" t="s">
        <v>116</v>
      </c>
      <c r="M69" s="48" t="s">
        <v>225</v>
      </c>
      <c r="N69" s="71" t="s">
        <v>596</v>
      </c>
      <c r="O69" t="s">
        <v>145</v>
      </c>
      <c r="P69" t="s">
        <v>150</v>
      </c>
      <c r="Q69" s="9" t="s">
        <v>633</v>
      </c>
      <c r="R69" t="s">
        <v>158</v>
      </c>
      <c r="S69" s="43" t="s">
        <v>701</v>
      </c>
      <c r="T69" s="56">
        <v>325</v>
      </c>
      <c r="V69" t="s">
        <v>183</v>
      </c>
      <c r="W69" s="44" t="s">
        <v>467</v>
      </c>
      <c r="Z69" s="56">
        <v>8</v>
      </c>
      <c r="AA69" s="39" t="s">
        <v>241</v>
      </c>
      <c r="AB69">
        <v>22</v>
      </c>
      <c r="AC69" t="s">
        <v>145</v>
      </c>
      <c r="AD69" s="71">
        <v>76950</v>
      </c>
      <c r="AL69" s="71">
        <v>4481441712</v>
      </c>
      <c r="AM69" s="81" t="s">
        <v>669</v>
      </c>
      <c r="AP69" s="71">
        <v>4481441712</v>
      </c>
      <c r="AQ69" s="81" t="s">
        <v>669</v>
      </c>
      <c r="AR69" s="10" t="s">
        <v>1458</v>
      </c>
      <c r="AT69" s="4" t="s">
        <v>223</v>
      </c>
      <c r="AU69" s="3">
        <v>46112</v>
      </c>
      <c r="AV69" s="4" t="s">
        <v>224</v>
      </c>
    </row>
    <row r="70" spans="1:48" ht="165" x14ac:dyDescent="0.25">
      <c r="A70" s="110">
        <v>2026</v>
      </c>
      <c r="B70" s="3">
        <v>46023</v>
      </c>
      <c r="C70" s="3">
        <v>46112</v>
      </c>
      <c r="D70" t="s">
        <v>112</v>
      </c>
      <c r="E70" s="21" t="s">
        <v>792</v>
      </c>
      <c r="F70" s="48" t="s">
        <v>793</v>
      </c>
      <c r="G70" s="48" t="s">
        <v>794</v>
      </c>
      <c r="H70" t="s">
        <v>115</v>
      </c>
      <c r="L70" t="s">
        <v>116</v>
      </c>
      <c r="M70" s="48" t="s">
        <v>225</v>
      </c>
      <c r="N70" s="71" t="s">
        <v>597</v>
      </c>
      <c r="O70" t="s">
        <v>145</v>
      </c>
      <c r="P70" t="s">
        <v>150</v>
      </c>
      <c r="Q70" s="6" t="s">
        <v>634</v>
      </c>
      <c r="R70" t="s">
        <v>158</v>
      </c>
      <c r="S70" s="43" t="s">
        <v>702</v>
      </c>
      <c r="T70" s="56" t="s">
        <v>418</v>
      </c>
      <c r="V70" t="s">
        <v>183</v>
      </c>
      <c r="W70" s="67"/>
      <c r="Z70" s="56"/>
      <c r="AA70" s="39" t="s">
        <v>745</v>
      </c>
      <c r="AB70">
        <v>22</v>
      </c>
      <c r="AC70" t="s">
        <v>145</v>
      </c>
      <c r="AD70" s="71">
        <v>76410</v>
      </c>
      <c r="AL70" s="42">
        <v>4424649471</v>
      </c>
      <c r="AM70" s="91" t="s">
        <v>851</v>
      </c>
      <c r="AP70" s="42">
        <v>4424649471</v>
      </c>
      <c r="AQ70" s="91" t="s">
        <v>851</v>
      </c>
      <c r="AR70" s="10" t="s">
        <v>1458</v>
      </c>
      <c r="AT70" s="4" t="s">
        <v>223</v>
      </c>
      <c r="AU70" s="3">
        <v>46112</v>
      </c>
      <c r="AV70" s="4" t="s">
        <v>224</v>
      </c>
    </row>
    <row r="71" spans="1:48" ht="90" x14ac:dyDescent="0.25">
      <c r="A71" s="110">
        <v>2026</v>
      </c>
      <c r="B71" s="3">
        <v>46023</v>
      </c>
      <c r="C71" s="3">
        <v>46112</v>
      </c>
      <c r="D71" t="s">
        <v>112</v>
      </c>
      <c r="E71" s="21" t="s">
        <v>795</v>
      </c>
      <c r="F71" s="48" t="s">
        <v>796</v>
      </c>
      <c r="G71" s="48" t="s">
        <v>296</v>
      </c>
      <c r="H71" t="s">
        <v>115</v>
      </c>
      <c r="L71" t="s">
        <v>116</v>
      </c>
      <c r="M71" s="48" t="s">
        <v>225</v>
      </c>
      <c r="N71" s="71" t="s">
        <v>598</v>
      </c>
      <c r="O71" t="s">
        <v>145</v>
      </c>
      <c r="P71" t="s">
        <v>150</v>
      </c>
      <c r="Q71" s="9" t="s">
        <v>635</v>
      </c>
      <c r="R71" t="s">
        <v>158</v>
      </c>
      <c r="S71" s="43" t="s">
        <v>703</v>
      </c>
      <c r="T71" s="56" t="s">
        <v>723</v>
      </c>
      <c r="V71" t="s">
        <v>183</v>
      </c>
      <c r="W71" s="67"/>
      <c r="Z71" s="56">
        <v>8</v>
      </c>
      <c r="AA71" s="17" t="s">
        <v>241</v>
      </c>
      <c r="AB71">
        <v>22</v>
      </c>
      <c r="AC71" t="s">
        <v>145</v>
      </c>
      <c r="AD71" s="71">
        <v>76952</v>
      </c>
      <c r="AL71" s="71">
        <v>4425712413</v>
      </c>
      <c r="AM71" s="81" t="s">
        <v>670</v>
      </c>
      <c r="AP71" s="71">
        <v>4425712413</v>
      </c>
      <c r="AQ71" s="81" t="s">
        <v>670</v>
      </c>
      <c r="AR71" s="10" t="s">
        <v>1458</v>
      </c>
      <c r="AT71" s="4" t="s">
        <v>223</v>
      </c>
      <c r="AU71" s="3">
        <v>46112</v>
      </c>
      <c r="AV71" s="4" t="s">
        <v>224</v>
      </c>
    </row>
    <row r="72" spans="1:48" ht="285" x14ac:dyDescent="0.25">
      <c r="A72" s="110">
        <v>2026</v>
      </c>
      <c r="B72" s="3">
        <v>46023</v>
      </c>
      <c r="C72" s="3">
        <v>46112</v>
      </c>
      <c r="D72" t="s">
        <v>112</v>
      </c>
      <c r="E72" s="21" t="s">
        <v>797</v>
      </c>
      <c r="F72" s="48" t="s">
        <v>302</v>
      </c>
      <c r="G72" s="48" t="s">
        <v>798</v>
      </c>
      <c r="H72" t="s">
        <v>115</v>
      </c>
      <c r="L72" t="s">
        <v>116</v>
      </c>
      <c r="M72" s="48" t="s">
        <v>225</v>
      </c>
      <c r="N72" s="71" t="s">
        <v>599</v>
      </c>
      <c r="O72" t="s">
        <v>145</v>
      </c>
      <c r="P72" t="s">
        <v>150</v>
      </c>
      <c r="Q72" s="21" t="s">
        <v>636</v>
      </c>
      <c r="R72" t="s">
        <v>158</v>
      </c>
      <c r="S72" s="43" t="s">
        <v>451</v>
      </c>
      <c r="T72" s="56">
        <v>2110</v>
      </c>
      <c r="V72" t="s">
        <v>183</v>
      </c>
      <c r="W72" s="42" t="s">
        <v>735</v>
      </c>
      <c r="Z72" s="56"/>
      <c r="AA72" s="39" t="s">
        <v>230</v>
      </c>
      <c r="AB72">
        <v>22</v>
      </c>
      <c r="AC72" t="s">
        <v>145</v>
      </c>
      <c r="AD72" s="71">
        <v>76134</v>
      </c>
      <c r="AL72" s="71">
        <v>4426156758</v>
      </c>
      <c r="AM72" s="91" t="s">
        <v>852</v>
      </c>
      <c r="AP72" s="71">
        <v>4426156758</v>
      </c>
      <c r="AQ72" s="91" t="s">
        <v>852</v>
      </c>
      <c r="AR72" s="10" t="s">
        <v>1458</v>
      </c>
      <c r="AT72" s="4" t="s">
        <v>223</v>
      </c>
      <c r="AU72" s="3">
        <v>46112</v>
      </c>
      <c r="AV72" s="4" t="s">
        <v>224</v>
      </c>
    </row>
    <row r="73" spans="1:48" ht="255" x14ac:dyDescent="0.25">
      <c r="A73" s="110">
        <v>2026</v>
      </c>
      <c r="B73" s="3">
        <v>46023</v>
      </c>
      <c r="C73" s="3">
        <v>46112</v>
      </c>
      <c r="D73" t="s">
        <v>112</v>
      </c>
      <c r="E73" s="21" t="s">
        <v>799</v>
      </c>
      <c r="F73" s="48" t="s">
        <v>800</v>
      </c>
      <c r="G73" s="48" t="s">
        <v>801</v>
      </c>
      <c r="H73" t="s">
        <v>114</v>
      </c>
      <c r="L73" t="s">
        <v>116</v>
      </c>
      <c r="M73" s="48" t="s">
        <v>225</v>
      </c>
      <c r="N73" s="71" t="s">
        <v>600</v>
      </c>
      <c r="O73" t="s">
        <v>145</v>
      </c>
      <c r="P73" t="s">
        <v>150</v>
      </c>
      <c r="Q73" s="6" t="s">
        <v>637</v>
      </c>
      <c r="R73" t="s">
        <v>158</v>
      </c>
      <c r="S73" s="43" t="s">
        <v>704</v>
      </c>
      <c r="T73" s="56">
        <v>60</v>
      </c>
      <c r="V73" t="s">
        <v>183</v>
      </c>
      <c r="W73" s="44" t="s">
        <v>468</v>
      </c>
      <c r="Z73" s="56"/>
      <c r="AA73" s="39" t="s">
        <v>230</v>
      </c>
      <c r="AB73">
        <v>22</v>
      </c>
      <c r="AC73" t="s">
        <v>145</v>
      </c>
      <c r="AD73" s="71">
        <v>76060</v>
      </c>
      <c r="AL73" s="71">
        <v>4424108602</v>
      </c>
      <c r="AM73" s="80" t="s">
        <v>853</v>
      </c>
      <c r="AP73" s="71">
        <v>4424108602</v>
      </c>
      <c r="AQ73" s="80" t="s">
        <v>853</v>
      </c>
      <c r="AR73" s="10" t="s">
        <v>1458</v>
      </c>
      <c r="AT73" s="4" t="s">
        <v>223</v>
      </c>
      <c r="AU73" s="3">
        <v>46112</v>
      </c>
      <c r="AV73" s="4" t="s">
        <v>224</v>
      </c>
    </row>
    <row r="74" spans="1:48" ht="300" x14ac:dyDescent="0.25">
      <c r="A74" s="110">
        <v>2026</v>
      </c>
      <c r="B74" s="3">
        <v>46023</v>
      </c>
      <c r="C74" s="3">
        <v>46112</v>
      </c>
      <c r="D74" t="s">
        <v>112</v>
      </c>
      <c r="E74" s="21" t="s">
        <v>802</v>
      </c>
      <c r="F74" s="48" t="s">
        <v>803</v>
      </c>
      <c r="G74" s="48" t="s">
        <v>804</v>
      </c>
      <c r="H74" t="s">
        <v>114</v>
      </c>
      <c r="L74" t="s">
        <v>116</v>
      </c>
      <c r="M74" s="48" t="s">
        <v>225</v>
      </c>
      <c r="N74" s="71" t="s">
        <v>601</v>
      </c>
      <c r="O74" t="s">
        <v>145</v>
      </c>
      <c r="P74" t="s">
        <v>150</v>
      </c>
      <c r="Q74" s="20" t="s">
        <v>638</v>
      </c>
      <c r="R74" t="s">
        <v>158</v>
      </c>
      <c r="S74" s="43" t="s">
        <v>705</v>
      </c>
      <c r="T74" s="56">
        <v>18</v>
      </c>
      <c r="V74" t="s">
        <v>183</v>
      </c>
      <c r="W74" s="67"/>
      <c r="Z74" s="56"/>
      <c r="AA74" s="39" t="s">
        <v>746</v>
      </c>
      <c r="AB74">
        <v>22</v>
      </c>
      <c r="AC74" t="s">
        <v>145</v>
      </c>
      <c r="AD74" s="71">
        <v>76729</v>
      </c>
      <c r="AL74" s="71">
        <v>4423185416</v>
      </c>
      <c r="AM74" s="81" t="s">
        <v>671</v>
      </c>
      <c r="AP74" s="71">
        <v>4423185416</v>
      </c>
      <c r="AQ74" s="81" t="s">
        <v>671</v>
      </c>
      <c r="AR74" s="10" t="s">
        <v>1458</v>
      </c>
      <c r="AT74" s="4" t="s">
        <v>223</v>
      </c>
      <c r="AU74" s="3">
        <v>46112</v>
      </c>
      <c r="AV74" s="4" t="s">
        <v>224</v>
      </c>
    </row>
    <row r="75" spans="1:48" ht="90" x14ac:dyDescent="0.25">
      <c r="A75" s="110">
        <v>2026</v>
      </c>
      <c r="B75" s="3">
        <v>46023</v>
      </c>
      <c r="C75" s="3">
        <v>46112</v>
      </c>
      <c r="D75" t="s">
        <v>112</v>
      </c>
      <c r="E75" s="32" t="s">
        <v>805</v>
      </c>
      <c r="F75" s="48" t="s">
        <v>806</v>
      </c>
      <c r="G75" s="48" t="s">
        <v>807</v>
      </c>
      <c r="H75" t="s">
        <v>114</v>
      </c>
      <c r="L75" t="s">
        <v>116</v>
      </c>
      <c r="M75" s="48" t="s">
        <v>225</v>
      </c>
      <c r="N75" s="71" t="s">
        <v>602</v>
      </c>
      <c r="O75" t="s">
        <v>145</v>
      </c>
      <c r="P75" t="s">
        <v>150</v>
      </c>
      <c r="Q75" s="34" t="s">
        <v>639</v>
      </c>
      <c r="R75" t="s">
        <v>158</v>
      </c>
      <c r="S75" s="44" t="s">
        <v>706</v>
      </c>
      <c r="T75" s="29">
        <v>528</v>
      </c>
      <c r="V75" t="s">
        <v>183</v>
      </c>
      <c r="W75" s="44" t="s">
        <v>736</v>
      </c>
      <c r="Z75" s="56">
        <v>14</v>
      </c>
      <c r="AA75" s="26" t="s">
        <v>231</v>
      </c>
      <c r="AB75">
        <v>22</v>
      </c>
      <c r="AC75" t="s">
        <v>145</v>
      </c>
      <c r="AD75" s="71">
        <v>76125</v>
      </c>
      <c r="AL75" s="71">
        <v>4421294192</v>
      </c>
      <c r="AM75" s="80" t="s">
        <v>672</v>
      </c>
      <c r="AP75" s="71">
        <v>4421294192</v>
      </c>
      <c r="AQ75" s="80" t="s">
        <v>672</v>
      </c>
      <c r="AR75" s="10" t="s">
        <v>1458</v>
      </c>
      <c r="AT75" s="4" t="s">
        <v>223</v>
      </c>
      <c r="AU75" s="3">
        <v>46112</v>
      </c>
      <c r="AV75" s="4" t="s">
        <v>224</v>
      </c>
    </row>
    <row r="76" spans="1:48" ht="105" x14ac:dyDescent="0.25">
      <c r="A76" s="110">
        <v>2026</v>
      </c>
      <c r="B76" s="3">
        <v>46023</v>
      </c>
      <c r="C76" s="3">
        <v>46112</v>
      </c>
      <c r="D76" t="s">
        <v>112</v>
      </c>
      <c r="E76" s="31" t="s">
        <v>808</v>
      </c>
      <c r="F76" s="48" t="s">
        <v>809</v>
      </c>
      <c r="G76" s="48" t="s">
        <v>755</v>
      </c>
      <c r="H76" t="s">
        <v>114</v>
      </c>
      <c r="L76" t="s">
        <v>116</v>
      </c>
      <c r="M76" s="48" t="s">
        <v>225</v>
      </c>
      <c r="N76" s="71" t="s">
        <v>603</v>
      </c>
      <c r="O76" t="s">
        <v>145</v>
      </c>
      <c r="P76" t="s">
        <v>150</v>
      </c>
      <c r="Q76" s="34" t="s">
        <v>640</v>
      </c>
      <c r="R76" t="s">
        <v>158</v>
      </c>
      <c r="S76" s="43" t="s">
        <v>707</v>
      </c>
      <c r="T76" s="29" t="s">
        <v>445</v>
      </c>
      <c r="V76" t="s">
        <v>183</v>
      </c>
      <c r="W76" s="71"/>
      <c r="Z76" s="56">
        <v>8</v>
      </c>
      <c r="AA76" s="17" t="s">
        <v>241</v>
      </c>
      <c r="AB76">
        <v>22</v>
      </c>
      <c r="AC76" t="s">
        <v>145</v>
      </c>
      <c r="AD76" s="71">
        <v>76955</v>
      </c>
      <c r="AL76" s="71">
        <v>4423301572</v>
      </c>
      <c r="AM76" s="87" t="s">
        <v>673</v>
      </c>
      <c r="AP76" s="71">
        <v>4423301572</v>
      </c>
      <c r="AQ76" s="87" t="s">
        <v>673</v>
      </c>
      <c r="AR76" s="10" t="s">
        <v>1458</v>
      </c>
      <c r="AT76" s="4" t="s">
        <v>223</v>
      </c>
      <c r="AU76" s="3">
        <v>46112</v>
      </c>
      <c r="AV76" s="4" t="s">
        <v>224</v>
      </c>
    </row>
    <row r="77" spans="1:48" ht="255" x14ac:dyDescent="0.25">
      <c r="A77" s="110">
        <v>2026</v>
      </c>
      <c r="B77" s="3">
        <v>46023</v>
      </c>
      <c r="C77" s="3">
        <v>46112</v>
      </c>
      <c r="D77" t="s">
        <v>112</v>
      </c>
      <c r="E77" s="25" t="s">
        <v>810</v>
      </c>
      <c r="F77" s="48" t="s">
        <v>811</v>
      </c>
      <c r="G77" s="48" t="s">
        <v>782</v>
      </c>
      <c r="H77" t="s">
        <v>114</v>
      </c>
      <c r="L77" t="s">
        <v>116</v>
      </c>
      <c r="M77" s="48" t="s">
        <v>225</v>
      </c>
      <c r="N77" s="71" t="s">
        <v>604</v>
      </c>
      <c r="O77" t="s">
        <v>145</v>
      </c>
      <c r="P77" t="s">
        <v>150</v>
      </c>
      <c r="Q77" s="42" t="s">
        <v>641</v>
      </c>
      <c r="R77" t="s">
        <v>158</v>
      </c>
      <c r="S77" s="43" t="s">
        <v>708</v>
      </c>
      <c r="T77" s="29">
        <v>1</v>
      </c>
      <c r="V77" t="s">
        <v>183</v>
      </c>
      <c r="W77" s="67"/>
      <c r="Z77" s="56">
        <v>8</v>
      </c>
      <c r="AA77" s="17" t="s">
        <v>241</v>
      </c>
      <c r="AB77">
        <v>22</v>
      </c>
      <c r="AC77" t="s">
        <v>145</v>
      </c>
      <c r="AD77" s="71">
        <v>76981</v>
      </c>
      <c r="AL77" s="71">
        <v>4421799235</v>
      </c>
      <c r="AM77" s="81" t="s">
        <v>674</v>
      </c>
      <c r="AP77" s="71">
        <v>4421799235</v>
      </c>
      <c r="AQ77" s="81" t="s">
        <v>674</v>
      </c>
      <c r="AR77" s="10" t="s">
        <v>1458</v>
      </c>
      <c r="AT77" s="4" t="s">
        <v>223</v>
      </c>
      <c r="AU77" s="3">
        <v>46112</v>
      </c>
      <c r="AV77" s="4" t="s">
        <v>224</v>
      </c>
    </row>
    <row r="78" spans="1:48" ht="135" x14ac:dyDescent="0.25">
      <c r="A78" s="110">
        <v>2026</v>
      </c>
      <c r="B78" s="3">
        <v>46023</v>
      </c>
      <c r="C78" s="3">
        <v>46112</v>
      </c>
      <c r="D78" t="s">
        <v>112</v>
      </c>
      <c r="E78" s="25" t="s">
        <v>812</v>
      </c>
      <c r="F78" s="48" t="s">
        <v>813</v>
      </c>
      <c r="G78" s="48" t="s">
        <v>814</v>
      </c>
      <c r="H78" t="s">
        <v>114</v>
      </c>
      <c r="L78" t="s">
        <v>116</v>
      </c>
      <c r="M78" s="48" t="s">
        <v>225</v>
      </c>
      <c r="N78" s="71" t="s">
        <v>605</v>
      </c>
      <c r="O78" t="s">
        <v>145</v>
      </c>
      <c r="P78" t="s">
        <v>150</v>
      </c>
      <c r="Q78" s="4" t="s">
        <v>642</v>
      </c>
      <c r="R78" t="s">
        <v>158</v>
      </c>
      <c r="S78" s="43" t="s">
        <v>709</v>
      </c>
      <c r="T78" s="29">
        <v>179</v>
      </c>
      <c r="V78" t="s">
        <v>183</v>
      </c>
      <c r="W78" s="44" t="s">
        <v>281</v>
      </c>
      <c r="Z78" s="56">
        <v>14</v>
      </c>
      <c r="AA78" s="17" t="s">
        <v>231</v>
      </c>
      <c r="AB78">
        <v>22</v>
      </c>
      <c r="AC78" t="s">
        <v>145</v>
      </c>
      <c r="AD78" s="71">
        <v>76000</v>
      </c>
      <c r="AL78" s="71">
        <v>4422481597</v>
      </c>
      <c r="AM78" s="81" t="s">
        <v>675</v>
      </c>
      <c r="AP78" s="71">
        <v>4422481597</v>
      </c>
      <c r="AQ78" s="81" t="s">
        <v>675</v>
      </c>
      <c r="AR78" s="10" t="s">
        <v>1458</v>
      </c>
      <c r="AT78" s="4" t="s">
        <v>223</v>
      </c>
      <c r="AU78" s="3">
        <v>46112</v>
      </c>
      <c r="AV78" s="4" t="s">
        <v>224</v>
      </c>
    </row>
    <row r="79" spans="1:48" ht="105" x14ac:dyDescent="0.25">
      <c r="A79" s="110">
        <v>2026</v>
      </c>
      <c r="B79" s="3">
        <v>46023</v>
      </c>
      <c r="C79" s="3">
        <v>46112</v>
      </c>
      <c r="D79" t="s">
        <v>112</v>
      </c>
      <c r="E79" s="30" t="s">
        <v>815</v>
      </c>
      <c r="F79" s="48" t="s">
        <v>791</v>
      </c>
      <c r="G79" s="48" t="s">
        <v>816</v>
      </c>
      <c r="H79" t="s">
        <v>114</v>
      </c>
      <c r="L79" t="s">
        <v>116</v>
      </c>
      <c r="M79" s="48" t="s">
        <v>225</v>
      </c>
      <c r="N79" s="71" t="s">
        <v>606</v>
      </c>
      <c r="O79" t="s">
        <v>145</v>
      </c>
      <c r="P79" t="s">
        <v>150</v>
      </c>
      <c r="Q79" s="45" t="s">
        <v>643</v>
      </c>
      <c r="R79" t="s">
        <v>158</v>
      </c>
      <c r="S79" s="71" t="s">
        <v>710</v>
      </c>
      <c r="T79" s="29">
        <v>8</v>
      </c>
      <c r="V79" t="s">
        <v>183</v>
      </c>
      <c r="W79" s="71" t="s">
        <v>241</v>
      </c>
      <c r="Z79" s="56">
        <v>8</v>
      </c>
      <c r="AA79" s="26" t="s">
        <v>241</v>
      </c>
      <c r="AB79">
        <v>22</v>
      </c>
      <c r="AC79" t="s">
        <v>145</v>
      </c>
      <c r="AD79" s="71">
        <v>76950</v>
      </c>
      <c r="AL79" s="71">
        <v>4481690153</v>
      </c>
      <c r="AM79" s="71" t="s">
        <v>676</v>
      </c>
      <c r="AP79" s="71">
        <v>4481690153</v>
      </c>
      <c r="AQ79" s="71" t="s">
        <v>676</v>
      </c>
      <c r="AR79" s="10" t="s">
        <v>1458</v>
      </c>
      <c r="AT79" s="4" t="s">
        <v>223</v>
      </c>
      <c r="AU79" s="3">
        <v>46112</v>
      </c>
      <c r="AV79" s="4" t="s">
        <v>224</v>
      </c>
    </row>
    <row r="80" spans="1:48" ht="135" x14ac:dyDescent="0.25">
      <c r="A80" s="110">
        <v>2026</v>
      </c>
      <c r="B80" s="3">
        <v>46023</v>
      </c>
      <c r="C80" s="3">
        <v>46112</v>
      </c>
      <c r="D80" t="s">
        <v>112</v>
      </c>
      <c r="E80" s="21" t="s">
        <v>817</v>
      </c>
      <c r="F80" s="48" t="s">
        <v>754</v>
      </c>
      <c r="G80" s="48" t="s">
        <v>234</v>
      </c>
      <c r="H80" t="s">
        <v>114</v>
      </c>
      <c r="L80" t="s">
        <v>116</v>
      </c>
      <c r="M80" s="48" t="s">
        <v>225</v>
      </c>
      <c r="N80" s="71" t="s">
        <v>607</v>
      </c>
      <c r="O80" t="s">
        <v>145</v>
      </c>
      <c r="P80" t="s">
        <v>150</v>
      </c>
      <c r="Q80" s="6" t="s">
        <v>644</v>
      </c>
      <c r="R80" t="s">
        <v>158</v>
      </c>
      <c r="S80" s="43" t="s">
        <v>711</v>
      </c>
      <c r="T80" s="56"/>
      <c r="V80" t="s">
        <v>183</v>
      </c>
      <c r="W80" s="44" t="s">
        <v>461</v>
      </c>
      <c r="Z80" s="56">
        <v>8</v>
      </c>
      <c r="AA80" s="39" t="s">
        <v>241</v>
      </c>
      <c r="AB80">
        <v>22</v>
      </c>
      <c r="AC80" t="s">
        <v>145</v>
      </c>
      <c r="AD80" s="71">
        <v>76955</v>
      </c>
      <c r="AL80" s="71">
        <v>4481059683</v>
      </c>
      <c r="AM80" s="81" t="s">
        <v>677</v>
      </c>
      <c r="AP80" s="71">
        <v>4481059683</v>
      </c>
      <c r="AQ80" s="81" t="s">
        <v>677</v>
      </c>
      <c r="AR80" s="10" t="s">
        <v>1458</v>
      </c>
      <c r="AT80" s="4" t="s">
        <v>223</v>
      </c>
      <c r="AU80" s="3">
        <v>46112</v>
      </c>
      <c r="AV80" s="4" t="s">
        <v>224</v>
      </c>
    </row>
    <row r="81" spans="1:48" ht="225" x14ac:dyDescent="0.25">
      <c r="A81" s="110">
        <v>2026</v>
      </c>
      <c r="B81" s="3">
        <v>46023</v>
      </c>
      <c r="C81" s="3">
        <v>46112</v>
      </c>
      <c r="D81" t="s">
        <v>112</v>
      </c>
      <c r="E81" s="21" t="s">
        <v>818</v>
      </c>
      <c r="F81" s="48" t="s">
        <v>819</v>
      </c>
      <c r="G81" s="48" t="s">
        <v>820</v>
      </c>
      <c r="H81" t="s">
        <v>114</v>
      </c>
      <c r="L81" t="s">
        <v>116</v>
      </c>
      <c r="M81" s="48" t="s">
        <v>225</v>
      </c>
      <c r="N81" s="71" t="s">
        <v>608</v>
      </c>
      <c r="O81" t="s">
        <v>145</v>
      </c>
      <c r="P81" t="s">
        <v>150</v>
      </c>
      <c r="Q81" s="4" t="s">
        <v>645</v>
      </c>
      <c r="R81" t="s">
        <v>158</v>
      </c>
      <c r="S81" s="43" t="s">
        <v>712</v>
      </c>
      <c r="T81" s="56">
        <v>601</v>
      </c>
      <c r="V81" t="s">
        <v>183</v>
      </c>
      <c r="W81" s="44" t="s">
        <v>737</v>
      </c>
      <c r="Z81" s="56"/>
      <c r="AA81" s="39" t="s">
        <v>230</v>
      </c>
      <c r="AB81">
        <v>22</v>
      </c>
      <c r="AC81" t="s">
        <v>145</v>
      </c>
      <c r="AD81" s="71">
        <v>76080</v>
      </c>
      <c r="AL81" s="71">
        <v>4428792949</v>
      </c>
      <c r="AM81" s="81" t="s">
        <v>678</v>
      </c>
      <c r="AP81" s="71">
        <v>4428792949</v>
      </c>
      <c r="AQ81" s="81" t="s">
        <v>678</v>
      </c>
      <c r="AR81" s="10" t="s">
        <v>1458</v>
      </c>
      <c r="AT81" s="4" t="s">
        <v>223</v>
      </c>
      <c r="AU81" s="3">
        <v>46112</v>
      </c>
      <c r="AV81" s="4" t="s">
        <v>224</v>
      </c>
    </row>
    <row r="82" spans="1:48" ht="390" x14ac:dyDescent="0.25">
      <c r="A82" s="110">
        <v>2026</v>
      </c>
      <c r="B82" s="3">
        <v>46023</v>
      </c>
      <c r="C82" s="3">
        <v>46112</v>
      </c>
      <c r="D82" t="s">
        <v>112</v>
      </c>
      <c r="E82" s="21" t="s">
        <v>821</v>
      </c>
      <c r="F82" s="48" t="s">
        <v>764</v>
      </c>
      <c r="G82" s="48" t="s">
        <v>755</v>
      </c>
      <c r="H82" t="s">
        <v>114</v>
      </c>
      <c r="L82" t="s">
        <v>116</v>
      </c>
      <c r="M82" s="48" t="s">
        <v>225</v>
      </c>
      <c r="N82" s="71" t="s">
        <v>609</v>
      </c>
      <c r="O82" t="s">
        <v>145</v>
      </c>
      <c r="P82" t="s">
        <v>150</v>
      </c>
      <c r="Q82" s="6" t="s">
        <v>646</v>
      </c>
      <c r="R82" t="s">
        <v>158</v>
      </c>
      <c r="S82" s="43" t="s">
        <v>713</v>
      </c>
      <c r="T82" s="21" t="s">
        <v>724</v>
      </c>
      <c r="V82" t="s">
        <v>183</v>
      </c>
      <c r="W82" s="44" t="s">
        <v>738</v>
      </c>
      <c r="Z82" s="56">
        <v>14</v>
      </c>
      <c r="AA82" s="17" t="s">
        <v>231</v>
      </c>
      <c r="AB82">
        <v>22</v>
      </c>
      <c r="AC82" t="s">
        <v>145</v>
      </c>
      <c r="AD82" s="71">
        <v>76080</v>
      </c>
      <c r="AL82" s="71">
        <v>4429629270</v>
      </c>
      <c r="AM82" s="81" t="s">
        <v>679</v>
      </c>
      <c r="AP82" s="71">
        <v>4429629270</v>
      </c>
      <c r="AQ82" s="81" t="s">
        <v>679</v>
      </c>
      <c r="AR82" s="10" t="s">
        <v>1458</v>
      </c>
      <c r="AT82" s="4" t="s">
        <v>223</v>
      </c>
      <c r="AU82" s="3">
        <v>46112</v>
      </c>
      <c r="AV82" s="4" t="s">
        <v>224</v>
      </c>
    </row>
    <row r="83" spans="1:48" ht="255" x14ac:dyDescent="0.25">
      <c r="A83" s="110">
        <v>2026</v>
      </c>
      <c r="B83" s="3">
        <v>46023</v>
      </c>
      <c r="C83" s="3">
        <v>46112</v>
      </c>
      <c r="D83" t="s">
        <v>112</v>
      </c>
      <c r="E83" s="21" t="s">
        <v>822</v>
      </c>
      <c r="F83" s="48" t="s">
        <v>823</v>
      </c>
      <c r="G83" s="48" t="s">
        <v>779</v>
      </c>
      <c r="H83" t="s">
        <v>115</v>
      </c>
      <c r="L83" t="s">
        <v>116</v>
      </c>
      <c r="M83" s="48" t="s">
        <v>225</v>
      </c>
      <c r="N83" s="71" t="s">
        <v>610</v>
      </c>
      <c r="O83" t="s">
        <v>145</v>
      </c>
      <c r="P83" t="s">
        <v>150</v>
      </c>
      <c r="Q83" s="42" t="s">
        <v>647</v>
      </c>
      <c r="R83" t="s">
        <v>158</v>
      </c>
      <c r="S83" s="44" t="s">
        <v>714</v>
      </c>
      <c r="T83" s="56">
        <v>43</v>
      </c>
      <c r="V83" t="s">
        <v>183</v>
      </c>
      <c r="W83" s="44" t="s">
        <v>739</v>
      </c>
      <c r="Z83" s="56">
        <v>14</v>
      </c>
      <c r="AA83" s="39" t="s">
        <v>231</v>
      </c>
      <c r="AB83">
        <v>22</v>
      </c>
      <c r="AC83" t="s">
        <v>145</v>
      </c>
      <c r="AD83" s="71">
        <v>76190</v>
      </c>
      <c r="AL83" s="67">
        <v>4423229108</v>
      </c>
      <c r="AM83" s="81" t="s">
        <v>680</v>
      </c>
      <c r="AP83" s="67">
        <v>4423229108</v>
      </c>
      <c r="AQ83" s="81" t="s">
        <v>680</v>
      </c>
      <c r="AR83" s="10" t="s">
        <v>1458</v>
      </c>
      <c r="AT83" s="4" t="s">
        <v>223</v>
      </c>
      <c r="AU83" s="3">
        <v>46112</v>
      </c>
      <c r="AV83" s="4" t="s">
        <v>224</v>
      </c>
    </row>
    <row r="84" spans="1:48" ht="90" x14ac:dyDescent="0.25">
      <c r="A84" s="110">
        <v>2026</v>
      </c>
      <c r="B84" s="3">
        <v>46023</v>
      </c>
      <c r="C84" s="3">
        <v>46112</v>
      </c>
      <c r="D84" t="s">
        <v>112</v>
      </c>
      <c r="E84" s="30" t="s">
        <v>824</v>
      </c>
      <c r="F84" s="48" t="s">
        <v>825</v>
      </c>
      <c r="G84" s="48" t="s">
        <v>826</v>
      </c>
      <c r="H84" t="s">
        <v>115</v>
      </c>
      <c r="L84" t="s">
        <v>116</v>
      </c>
      <c r="M84" s="48" t="s">
        <v>225</v>
      </c>
      <c r="N84" s="71" t="s">
        <v>611</v>
      </c>
      <c r="O84" t="s">
        <v>145</v>
      </c>
      <c r="P84" t="s">
        <v>150</v>
      </c>
      <c r="Q84" s="44" t="s">
        <v>648</v>
      </c>
      <c r="R84" t="s">
        <v>158</v>
      </c>
      <c r="S84" s="43" t="s">
        <v>715</v>
      </c>
      <c r="T84" s="29">
        <v>6</v>
      </c>
      <c r="V84" t="s">
        <v>183</v>
      </c>
      <c r="W84" s="44" t="s">
        <v>467</v>
      </c>
      <c r="Z84" s="56">
        <v>8</v>
      </c>
      <c r="AA84" s="26" t="s">
        <v>241</v>
      </c>
      <c r="AB84">
        <v>22</v>
      </c>
      <c r="AC84" t="s">
        <v>145</v>
      </c>
      <c r="AD84" s="71">
        <v>76950</v>
      </c>
      <c r="AL84" s="71">
        <v>4421493783</v>
      </c>
      <c r="AM84" s="87" t="s">
        <v>681</v>
      </c>
      <c r="AP84" s="71">
        <v>4421493783</v>
      </c>
      <c r="AQ84" s="87" t="s">
        <v>681</v>
      </c>
      <c r="AR84" s="10" t="s">
        <v>1458</v>
      </c>
      <c r="AT84" s="4" t="s">
        <v>223</v>
      </c>
      <c r="AU84" s="3">
        <v>46112</v>
      </c>
      <c r="AV84" s="4" t="s">
        <v>224</v>
      </c>
    </row>
    <row r="85" spans="1:48" ht="150" x14ac:dyDescent="0.25">
      <c r="A85" s="110">
        <v>2026</v>
      </c>
      <c r="B85" s="3">
        <v>46023</v>
      </c>
      <c r="C85" s="3">
        <v>46112</v>
      </c>
      <c r="D85" t="s">
        <v>112</v>
      </c>
      <c r="E85" s="21" t="s">
        <v>827</v>
      </c>
      <c r="F85" s="48" t="s">
        <v>828</v>
      </c>
      <c r="G85" s="48" t="s">
        <v>829</v>
      </c>
      <c r="H85" t="s">
        <v>114</v>
      </c>
      <c r="L85" t="s">
        <v>116</v>
      </c>
      <c r="M85" s="48" t="s">
        <v>225</v>
      </c>
      <c r="N85" s="71" t="s">
        <v>612</v>
      </c>
      <c r="O85" t="s">
        <v>145</v>
      </c>
      <c r="P85" t="s">
        <v>150</v>
      </c>
      <c r="Q85" s="44" t="s">
        <v>649</v>
      </c>
      <c r="R85" t="s">
        <v>158</v>
      </c>
      <c r="S85" s="43" t="s">
        <v>716</v>
      </c>
      <c r="T85" s="29">
        <v>97</v>
      </c>
      <c r="V85" t="s">
        <v>183</v>
      </c>
      <c r="W85" s="44" t="s">
        <v>740</v>
      </c>
      <c r="Z85" s="56">
        <v>14</v>
      </c>
      <c r="AA85" s="39" t="s">
        <v>231</v>
      </c>
      <c r="AB85">
        <v>22</v>
      </c>
      <c r="AC85" t="s">
        <v>145</v>
      </c>
      <c r="AD85" s="71">
        <v>76040</v>
      </c>
      <c r="AL85" s="71">
        <v>4421851103</v>
      </c>
      <c r="AM85" s="81" t="s">
        <v>682</v>
      </c>
      <c r="AP85" s="71">
        <v>4421851103</v>
      </c>
      <c r="AQ85" s="81" t="s">
        <v>682</v>
      </c>
      <c r="AR85" s="10" t="s">
        <v>1458</v>
      </c>
      <c r="AT85" s="4" t="s">
        <v>223</v>
      </c>
      <c r="AU85" s="3">
        <v>46112</v>
      </c>
      <c r="AV85" s="4" t="s">
        <v>224</v>
      </c>
    </row>
    <row r="86" spans="1:48" ht="210" x14ac:dyDescent="0.25">
      <c r="A86" s="110">
        <v>2026</v>
      </c>
      <c r="B86" s="3">
        <v>46023</v>
      </c>
      <c r="C86" s="3">
        <v>46112</v>
      </c>
      <c r="D86" t="s">
        <v>112</v>
      </c>
      <c r="E86" s="30" t="s">
        <v>830</v>
      </c>
      <c r="F86" s="48" t="s">
        <v>831</v>
      </c>
      <c r="G86" s="48" t="s">
        <v>562</v>
      </c>
      <c r="H86" t="s">
        <v>114</v>
      </c>
      <c r="L86" t="s">
        <v>116</v>
      </c>
      <c r="M86" s="48" t="s">
        <v>225</v>
      </c>
      <c r="N86" s="71" t="s">
        <v>613</v>
      </c>
      <c r="O86" t="s">
        <v>145</v>
      </c>
      <c r="P86" t="s">
        <v>150</v>
      </c>
      <c r="Q86" s="34" t="s">
        <v>650</v>
      </c>
      <c r="R86" t="s">
        <v>158</v>
      </c>
      <c r="S86" s="71" t="s">
        <v>717</v>
      </c>
      <c r="T86" s="29">
        <v>101</v>
      </c>
      <c r="V86" t="s">
        <v>183</v>
      </c>
      <c r="W86" s="71" t="s">
        <v>741</v>
      </c>
      <c r="Z86" s="56"/>
      <c r="AA86" s="26" t="s">
        <v>476</v>
      </c>
      <c r="AB86">
        <v>22</v>
      </c>
      <c r="AC86" t="s">
        <v>145</v>
      </c>
      <c r="AD86" s="71">
        <v>76807</v>
      </c>
      <c r="AL86" s="71">
        <v>4273069945</v>
      </c>
      <c r="AM86" s="91" t="s">
        <v>832</v>
      </c>
      <c r="AP86" s="71">
        <v>4273069945</v>
      </c>
      <c r="AQ86" s="91" t="s">
        <v>832</v>
      </c>
      <c r="AR86" s="10" t="s">
        <v>1458</v>
      </c>
      <c r="AT86" s="4" t="s">
        <v>223</v>
      </c>
      <c r="AU86" s="3">
        <v>46112</v>
      </c>
      <c r="AV86" s="4" t="s">
        <v>224</v>
      </c>
    </row>
    <row r="87" spans="1:48" ht="90" x14ac:dyDescent="0.25">
      <c r="A87" s="110">
        <v>2026</v>
      </c>
      <c r="B87" s="3">
        <v>46023</v>
      </c>
      <c r="C87" s="3">
        <v>46112</v>
      </c>
      <c r="D87" t="s">
        <v>112</v>
      </c>
      <c r="E87" s="31" t="s">
        <v>833</v>
      </c>
      <c r="F87" s="48" t="s">
        <v>834</v>
      </c>
      <c r="G87" s="48" t="s">
        <v>835</v>
      </c>
      <c r="H87" t="s">
        <v>115</v>
      </c>
      <c r="L87" t="s">
        <v>116</v>
      </c>
      <c r="M87" s="48" t="s">
        <v>225</v>
      </c>
      <c r="N87" s="71" t="s">
        <v>614</v>
      </c>
      <c r="O87" t="s">
        <v>145</v>
      </c>
      <c r="P87" t="s">
        <v>150</v>
      </c>
      <c r="Q87" s="34" t="s">
        <v>651</v>
      </c>
      <c r="R87" t="s">
        <v>158</v>
      </c>
      <c r="S87" s="43" t="s">
        <v>718</v>
      </c>
      <c r="T87" s="29">
        <v>80</v>
      </c>
      <c r="V87" t="s">
        <v>183</v>
      </c>
      <c r="W87" s="71"/>
      <c r="Z87" s="56"/>
      <c r="AA87" s="17" t="s">
        <v>473</v>
      </c>
      <c r="AB87">
        <v>22</v>
      </c>
      <c r="AC87" t="s">
        <v>145</v>
      </c>
      <c r="AD87" s="71">
        <v>76269</v>
      </c>
      <c r="AL87" s="71">
        <v>4424235494</v>
      </c>
      <c r="AM87" s="87" t="s">
        <v>683</v>
      </c>
      <c r="AP87" s="71">
        <v>4424235494</v>
      </c>
      <c r="AQ87" s="87" t="s">
        <v>683</v>
      </c>
      <c r="AR87" s="10" t="s">
        <v>1458</v>
      </c>
      <c r="AT87" s="4" t="s">
        <v>223</v>
      </c>
      <c r="AU87" s="3">
        <v>46112</v>
      </c>
      <c r="AV87" s="4" t="s">
        <v>224</v>
      </c>
    </row>
    <row r="88" spans="1:48" ht="150" x14ac:dyDescent="0.25">
      <c r="A88" s="110">
        <v>2026</v>
      </c>
      <c r="B88" s="3">
        <v>46023</v>
      </c>
      <c r="C88" s="3">
        <v>46112</v>
      </c>
      <c r="D88" t="s">
        <v>112</v>
      </c>
      <c r="E88" s="21" t="s">
        <v>836</v>
      </c>
      <c r="F88" s="48" t="s">
        <v>542</v>
      </c>
      <c r="G88" s="48" t="s">
        <v>837</v>
      </c>
      <c r="H88" t="s">
        <v>115</v>
      </c>
      <c r="L88" t="s">
        <v>116</v>
      </c>
      <c r="M88" s="48" t="s">
        <v>225</v>
      </c>
      <c r="N88" s="71" t="s">
        <v>615</v>
      </c>
      <c r="O88" t="s">
        <v>145</v>
      </c>
      <c r="P88" t="s">
        <v>150</v>
      </c>
      <c r="Q88" s="6" t="s">
        <v>652</v>
      </c>
      <c r="R88" t="s">
        <v>158</v>
      </c>
      <c r="S88" s="43" t="s">
        <v>719</v>
      </c>
      <c r="T88" s="56">
        <v>38</v>
      </c>
      <c r="V88" t="s">
        <v>183</v>
      </c>
      <c r="W88" s="42" t="s">
        <v>742</v>
      </c>
      <c r="Z88" s="56">
        <v>14</v>
      </c>
      <c r="AA88" s="39" t="s">
        <v>231</v>
      </c>
      <c r="AB88">
        <v>22</v>
      </c>
      <c r="AC88" t="s">
        <v>145</v>
      </c>
      <c r="AD88" s="71">
        <v>76209</v>
      </c>
      <c r="AL88" s="71">
        <v>4423188461</v>
      </c>
      <c r="AM88" s="81" t="s">
        <v>838</v>
      </c>
      <c r="AP88" s="71">
        <v>4423188461</v>
      </c>
      <c r="AQ88" s="81" t="s">
        <v>838</v>
      </c>
      <c r="AR88" s="10" t="s">
        <v>1458</v>
      </c>
      <c r="AT88" s="4" t="s">
        <v>223</v>
      </c>
      <c r="AU88" s="3">
        <v>46112</v>
      </c>
      <c r="AV88" s="4" t="s">
        <v>224</v>
      </c>
    </row>
    <row r="89" spans="1:48" ht="90" x14ac:dyDescent="0.25">
      <c r="A89" s="110">
        <v>2026</v>
      </c>
      <c r="B89" s="3">
        <v>46023</v>
      </c>
      <c r="C89" s="3">
        <v>46112</v>
      </c>
      <c r="D89" t="s">
        <v>112</v>
      </c>
      <c r="E89" s="30" t="s">
        <v>839</v>
      </c>
      <c r="F89" s="48" t="s">
        <v>840</v>
      </c>
      <c r="G89" s="48" t="s">
        <v>841</v>
      </c>
      <c r="H89" t="s">
        <v>115</v>
      </c>
      <c r="L89" t="s">
        <v>116</v>
      </c>
      <c r="M89" s="48" t="s">
        <v>225</v>
      </c>
      <c r="N89" s="71" t="s">
        <v>616</v>
      </c>
      <c r="O89" t="s">
        <v>145</v>
      </c>
      <c r="P89" t="s">
        <v>150</v>
      </c>
      <c r="Q89" s="52" t="s">
        <v>653</v>
      </c>
      <c r="R89" t="s">
        <v>158</v>
      </c>
      <c r="S89" s="71" t="s">
        <v>720</v>
      </c>
      <c r="T89" s="29"/>
      <c r="V89" t="s">
        <v>183</v>
      </c>
      <c r="W89" s="71" t="s">
        <v>743</v>
      </c>
      <c r="Z89" s="56">
        <v>8</v>
      </c>
      <c r="AA89" s="26" t="s">
        <v>241</v>
      </c>
      <c r="AB89">
        <v>22</v>
      </c>
      <c r="AC89" t="s">
        <v>145</v>
      </c>
      <c r="AD89" s="71">
        <v>76983</v>
      </c>
      <c r="AL89" s="43">
        <v>4423453070</v>
      </c>
      <c r="AM89" s="91" t="s">
        <v>842</v>
      </c>
      <c r="AP89" s="43">
        <v>4423453070</v>
      </c>
      <c r="AQ89" s="91" t="s">
        <v>842</v>
      </c>
      <c r="AR89" s="10" t="s">
        <v>1458</v>
      </c>
      <c r="AT89" s="4" t="s">
        <v>223</v>
      </c>
      <c r="AU89" s="3">
        <v>46112</v>
      </c>
      <c r="AV89" s="4" t="s">
        <v>224</v>
      </c>
    </row>
    <row r="90" spans="1:48" ht="135" x14ac:dyDescent="0.25">
      <c r="A90" s="110">
        <v>2026</v>
      </c>
      <c r="B90" s="3">
        <v>46023</v>
      </c>
      <c r="C90" s="3">
        <v>46112</v>
      </c>
      <c r="D90" t="s">
        <v>113</v>
      </c>
      <c r="H90" t="s">
        <v>115</v>
      </c>
      <c r="I90" s="25" t="s">
        <v>854</v>
      </c>
      <c r="J90">
        <v>1</v>
      </c>
      <c r="L90" t="s">
        <v>116</v>
      </c>
      <c r="M90" s="48" t="s">
        <v>225</v>
      </c>
      <c r="N90" s="71" t="s">
        <v>855</v>
      </c>
      <c r="O90" t="s">
        <v>145</v>
      </c>
      <c r="P90" t="s">
        <v>150</v>
      </c>
      <c r="Q90" s="60" t="s">
        <v>856</v>
      </c>
      <c r="R90" t="s">
        <v>158</v>
      </c>
      <c r="S90" s="44" t="s">
        <v>857</v>
      </c>
      <c r="T90" s="28">
        <v>12</v>
      </c>
      <c r="V90" t="s">
        <v>183</v>
      </c>
      <c r="W90" s="72" t="s">
        <v>281</v>
      </c>
      <c r="Z90" s="56">
        <v>14</v>
      </c>
      <c r="AA90" t="s">
        <v>231</v>
      </c>
      <c r="AB90">
        <v>22</v>
      </c>
      <c r="AC90" t="s">
        <v>145</v>
      </c>
      <c r="AD90" s="72">
        <v>76000</v>
      </c>
      <c r="AI90" s="27" t="s">
        <v>858</v>
      </c>
      <c r="AJ90" s="48" t="s">
        <v>860</v>
      </c>
      <c r="AK90" s="48" t="s">
        <v>861</v>
      </c>
      <c r="AL90" s="44">
        <v>4422125888</v>
      </c>
      <c r="AM90" s="80" t="s">
        <v>862</v>
      </c>
      <c r="AN90" s="48" t="s">
        <v>859</v>
      </c>
      <c r="AP90" s="44">
        <v>4422125888</v>
      </c>
      <c r="AQ90" s="80" t="s">
        <v>862</v>
      </c>
      <c r="AR90" s="10" t="s">
        <v>1458</v>
      </c>
      <c r="AT90" s="4" t="s">
        <v>223</v>
      </c>
      <c r="AU90" s="3">
        <v>46112</v>
      </c>
      <c r="AV90" s="4" t="s">
        <v>224</v>
      </c>
    </row>
    <row r="91" spans="1:48" ht="409.5" x14ac:dyDescent="0.25">
      <c r="A91" s="110">
        <v>2026</v>
      </c>
      <c r="B91" s="3">
        <v>46023</v>
      </c>
      <c r="C91" s="3">
        <v>46112</v>
      </c>
      <c r="D91" t="s">
        <v>113</v>
      </c>
      <c r="H91" t="s">
        <v>114</v>
      </c>
      <c r="I91" s="25" t="s">
        <v>863</v>
      </c>
      <c r="J91">
        <v>2</v>
      </c>
      <c r="L91" t="s">
        <v>116</v>
      </c>
      <c r="M91" s="48" t="s">
        <v>225</v>
      </c>
      <c r="N91" s="71" t="s">
        <v>935</v>
      </c>
      <c r="O91" t="s">
        <v>145</v>
      </c>
      <c r="P91" t="s">
        <v>150</v>
      </c>
      <c r="Q91" s="43" t="s">
        <v>1007</v>
      </c>
      <c r="R91" t="s">
        <v>158</v>
      </c>
      <c r="S91" s="44" t="s">
        <v>1128</v>
      </c>
      <c r="T91" s="28">
        <v>406</v>
      </c>
      <c r="V91" t="s">
        <v>183</v>
      </c>
      <c r="W91" s="72" t="s">
        <v>1212</v>
      </c>
      <c r="AA91" s="25" t="s">
        <v>230</v>
      </c>
      <c r="AB91">
        <v>22</v>
      </c>
      <c r="AC91" t="s">
        <v>145</v>
      </c>
      <c r="AD91" s="72">
        <v>76070</v>
      </c>
      <c r="AI91" s="27" t="s">
        <v>1267</v>
      </c>
      <c r="AJ91" s="48" t="s">
        <v>1268</v>
      </c>
      <c r="AK91" s="48" t="s">
        <v>794</v>
      </c>
      <c r="AL91" s="71">
        <v>4422170077</v>
      </c>
      <c r="AM91" s="80" t="s">
        <v>1269</v>
      </c>
      <c r="AN91" s="48" t="s">
        <v>859</v>
      </c>
      <c r="AP91" s="71">
        <v>4422170077</v>
      </c>
      <c r="AQ91" s="80" t="s">
        <v>1269</v>
      </c>
      <c r="AR91" s="10" t="s">
        <v>1458</v>
      </c>
      <c r="AT91" s="4" t="s">
        <v>223</v>
      </c>
      <c r="AU91" s="3">
        <v>46112</v>
      </c>
      <c r="AV91" s="4" t="s">
        <v>224</v>
      </c>
    </row>
    <row r="92" spans="1:48" ht="225" x14ac:dyDescent="0.25">
      <c r="A92" s="110">
        <v>2026</v>
      </c>
      <c r="B92" s="3">
        <v>46023</v>
      </c>
      <c r="C92" s="3">
        <v>46112</v>
      </c>
      <c r="D92" t="s">
        <v>113</v>
      </c>
      <c r="H92" t="s">
        <v>115</v>
      </c>
      <c r="I92" s="58" t="s">
        <v>864</v>
      </c>
      <c r="J92">
        <v>3</v>
      </c>
      <c r="L92" t="s">
        <v>116</v>
      </c>
      <c r="M92" s="48" t="s">
        <v>225</v>
      </c>
      <c r="N92" s="76" t="s">
        <v>936</v>
      </c>
      <c r="O92" t="s">
        <v>145</v>
      </c>
      <c r="P92" t="s">
        <v>150</v>
      </c>
      <c r="Q92" s="17" t="s">
        <v>1008</v>
      </c>
      <c r="R92" t="s">
        <v>158</v>
      </c>
      <c r="S92" s="76" t="s">
        <v>1129</v>
      </c>
      <c r="T92" s="50" t="s">
        <v>1194</v>
      </c>
      <c r="V92" t="s">
        <v>183</v>
      </c>
      <c r="W92" s="75" t="s">
        <v>281</v>
      </c>
      <c r="AA92" s="58" t="s">
        <v>746</v>
      </c>
      <c r="AB92">
        <v>22</v>
      </c>
      <c r="AC92" t="s">
        <v>145</v>
      </c>
      <c r="AD92" s="75">
        <v>76700</v>
      </c>
      <c r="AI92" s="53" t="s">
        <v>1270</v>
      </c>
      <c r="AJ92" s="48" t="s">
        <v>1271</v>
      </c>
      <c r="AK92" s="48" t="s">
        <v>1272</v>
      </c>
      <c r="AL92" s="76">
        <v>4481057266</v>
      </c>
      <c r="AM92" s="94" t="s">
        <v>1078</v>
      </c>
      <c r="AN92" s="48" t="s">
        <v>859</v>
      </c>
      <c r="AP92" s="76">
        <v>4481057266</v>
      </c>
      <c r="AQ92" s="94" t="s">
        <v>1078</v>
      </c>
      <c r="AR92" s="10" t="s">
        <v>1458</v>
      </c>
      <c r="AT92" s="4" t="s">
        <v>223</v>
      </c>
      <c r="AU92" s="3">
        <v>46112</v>
      </c>
      <c r="AV92" s="4" t="s">
        <v>224</v>
      </c>
    </row>
    <row r="93" spans="1:48" ht="330" x14ac:dyDescent="0.25">
      <c r="A93" s="110">
        <v>2026</v>
      </c>
      <c r="B93" s="3">
        <v>46023</v>
      </c>
      <c r="C93" s="3">
        <v>46112</v>
      </c>
      <c r="D93" t="s">
        <v>113</v>
      </c>
      <c r="H93" t="s">
        <v>114</v>
      </c>
      <c r="I93" s="25" t="s">
        <v>865</v>
      </c>
      <c r="J93">
        <v>4</v>
      </c>
      <c r="L93" t="s">
        <v>116</v>
      </c>
      <c r="M93" s="48" t="s">
        <v>225</v>
      </c>
      <c r="N93" s="71" t="s">
        <v>937</v>
      </c>
      <c r="O93" t="s">
        <v>145</v>
      </c>
      <c r="P93" t="s">
        <v>150</v>
      </c>
      <c r="Q93" s="43" t="s">
        <v>1009</v>
      </c>
      <c r="R93" t="s">
        <v>158</v>
      </c>
      <c r="S93" s="44" t="s">
        <v>1130</v>
      </c>
      <c r="T93" s="27" t="s">
        <v>1195</v>
      </c>
      <c r="V93" t="s">
        <v>183</v>
      </c>
      <c r="W93" s="72" t="s">
        <v>1213</v>
      </c>
      <c r="Z93" s="56">
        <v>14</v>
      </c>
      <c r="AA93" s="25" t="s">
        <v>231</v>
      </c>
      <c r="AB93">
        <v>22</v>
      </c>
      <c r="AC93" t="s">
        <v>145</v>
      </c>
      <c r="AD93" s="72">
        <v>76154</v>
      </c>
      <c r="AI93" s="27" t="s">
        <v>1273</v>
      </c>
      <c r="AJ93" s="48" t="s">
        <v>1274</v>
      </c>
      <c r="AK93" s="48" t="s">
        <v>1275</v>
      </c>
      <c r="AL93" s="44">
        <v>4422395764</v>
      </c>
      <c r="AM93" s="80" t="s">
        <v>1276</v>
      </c>
      <c r="AN93" s="48" t="s">
        <v>859</v>
      </c>
      <c r="AP93" s="44">
        <v>4422395764</v>
      </c>
      <c r="AQ93" s="80" t="s">
        <v>1276</v>
      </c>
      <c r="AR93" s="10" t="s">
        <v>1458</v>
      </c>
      <c r="AT93" s="4" t="s">
        <v>223</v>
      </c>
      <c r="AU93" s="3">
        <v>46112</v>
      </c>
      <c r="AV93" s="4" t="s">
        <v>224</v>
      </c>
    </row>
    <row r="94" spans="1:48" ht="210" x14ac:dyDescent="0.25">
      <c r="A94" s="110">
        <v>2026</v>
      </c>
      <c r="B94" s="3">
        <v>46023</v>
      </c>
      <c r="C94" s="3">
        <v>46112</v>
      </c>
      <c r="D94" t="s">
        <v>113</v>
      </c>
      <c r="H94" t="s">
        <v>114</v>
      </c>
      <c r="I94" s="31" t="s">
        <v>866</v>
      </c>
      <c r="J94">
        <v>5</v>
      </c>
      <c r="L94" t="s">
        <v>116</v>
      </c>
      <c r="M94" s="48" t="s">
        <v>225</v>
      </c>
      <c r="N94" s="36" t="s">
        <v>938</v>
      </c>
      <c r="O94" t="s">
        <v>145</v>
      </c>
      <c r="P94" t="s">
        <v>150</v>
      </c>
      <c r="Q94" s="36" t="s">
        <v>1010</v>
      </c>
      <c r="R94" t="s">
        <v>158</v>
      </c>
      <c r="S94" s="36" t="s">
        <v>1131</v>
      </c>
      <c r="T94" s="38">
        <v>562</v>
      </c>
      <c r="V94" t="s">
        <v>183</v>
      </c>
      <c r="W94" s="74" t="s">
        <v>1214</v>
      </c>
      <c r="Z94" s="56">
        <v>14</v>
      </c>
      <c r="AA94" s="32" t="s">
        <v>231</v>
      </c>
      <c r="AB94">
        <v>22</v>
      </c>
      <c r="AC94" t="s">
        <v>145</v>
      </c>
      <c r="AD94" s="74">
        <v>76140</v>
      </c>
      <c r="AI94" s="38" t="s">
        <v>1277</v>
      </c>
      <c r="AJ94" s="48" t="s">
        <v>1278</v>
      </c>
      <c r="AK94" s="48" t="s">
        <v>1279</v>
      </c>
      <c r="AL94" s="36">
        <v>4426280000</v>
      </c>
      <c r="AM94" s="84" t="s">
        <v>1079</v>
      </c>
      <c r="AN94" s="49" t="s">
        <v>859</v>
      </c>
      <c r="AP94" s="36">
        <v>4426280000</v>
      </c>
      <c r="AQ94" s="84" t="s">
        <v>1079</v>
      </c>
      <c r="AR94" s="10" t="s">
        <v>1458</v>
      </c>
      <c r="AT94" s="4" t="s">
        <v>223</v>
      </c>
      <c r="AU94" s="3">
        <v>46112</v>
      </c>
      <c r="AV94" s="4" t="s">
        <v>224</v>
      </c>
    </row>
    <row r="95" spans="1:48" ht="135" x14ac:dyDescent="0.25">
      <c r="A95" s="110">
        <v>2026</v>
      </c>
      <c r="B95" s="3">
        <v>46023</v>
      </c>
      <c r="C95" s="3">
        <v>46112</v>
      </c>
      <c r="D95" t="s">
        <v>113</v>
      </c>
      <c r="H95" t="s">
        <v>114</v>
      </c>
      <c r="I95" s="25" t="s">
        <v>867</v>
      </c>
      <c r="J95">
        <v>6</v>
      </c>
      <c r="L95" t="s">
        <v>116</v>
      </c>
      <c r="M95" s="48" t="s">
        <v>225</v>
      </c>
      <c r="N95" s="71" t="s">
        <v>939</v>
      </c>
      <c r="O95" t="s">
        <v>145</v>
      </c>
      <c r="P95" t="s">
        <v>150</v>
      </c>
      <c r="Q95" s="43" t="s">
        <v>1011</v>
      </c>
      <c r="R95" t="s">
        <v>158</v>
      </c>
      <c r="S95" s="44" t="s">
        <v>1132</v>
      </c>
      <c r="T95" s="28">
        <v>231</v>
      </c>
      <c r="V95" t="s">
        <v>183</v>
      </c>
      <c r="W95" s="78" t="s">
        <v>1215</v>
      </c>
      <c r="AA95" s="25" t="s">
        <v>1253</v>
      </c>
      <c r="AB95">
        <v>22</v>
      </c>
      <c r="AC95" t="s">
        <v>145</v>
      </c>
      <c r="AD95" s="72">
        <v>76850</v>
      </c>
      <c r="AI95" s="27" t="s">
        <v>1280</v>
      </c>
      <c r="AJ95" s="48" t="s">
        <v>1281</v>
      </c>
      <c r="AK95" s="48" t="s">
        <v>1282</v>
      </c>
      <c r="AL95" s="44">
        <v>4271513511</v>
      </c>
      <c r="AM95" s="89" t="s">
        <v>1080</v>
      </c>
      <c r="AN95" s="49" t="s">
        <v>859</v>
      </c>
      <c r="AP95" s="44">
        <v>4271513511</v>
      </c>
      <c r="AQ95" s="89" t="s">
        <v>1080</v>
      </c>
      <c r="AR95" s="10" t="s">
        <v>1458</v>
      </c>
      <c r="AT95" s="4" t="s">
        <v>223</v>
      </c>
      <c r="AU95" s="3">
        <v>46112</v>
      </c>
      <c r="AV95" s="4" t="s">
        <v>224</v>
      </c>
    </row>
    <row r="96" spans="1:48" ht="90" x14ac:dyDescent="0.25">
      <c r="A96" s="110">
        <v>2026</v>
      </c>
      <c r="B96" s="3">
        <v>46023</v>
      </c>
      <c r="C96" s="3">
        <v>46112</v>
      </c>
      <c r="D96" t="s">
        <v>113</v>
      </c>
      <c r="H96" t="s">
        <v>114</v>
      </c>
      <c r="I96" s="25" t="s">
        <v>868</v>
      </c>
      <c r="J96">
        <v>7</v>
      </c>
      <c r="L96" t="s">
        <v>116</v>
      </c>
      <c r="M96" s="48" t="s">
        <v>225</v>
      </c>
      <c r="N96" s="71" t="s">
        <v>940</v>
      </c>
      <c r="O96" t="s">
        <v>145</v>
      </c>
      <c r="P96" t="s">
        <v>150</v>
      </c>
      <c r="Q96" s="17" t="s">
        <v>1012</v>
      </c>
      <c r="R96" t="s">
        <v>158</v>
      </c>
      <c r="S96" s="44" t="s">
        <v>1133</v>
      </c>
      <c r="T96" s="27">
        <v>791</v>
      </c>
      <c r="V96" t="s">
        <v>183</v>
      </c>
      <c r="W96" s="78" t="s">
        <v>1216</v>
      </c>
      <c r="AA96" s="25" t="s">
        <v>230</v>
      </c>
      <c r="AB96">
        <v>22</v>
      </c>
      <c r="AC96" t="s">
        <v>145</v>
      </c>
      <c r="AD96" s="72">
        <v>76147</v>
      </c>
      <c r="AI96" s="27" t="s">
        <v>1283</v>
      </c>
      <c r="AJ96" s="48" t="s">
        <v>766</v>
      </c>
      <c r="AK96" s="48" t="s">
        <v>1284</v>
      </c>
      <c r="AL96" s="71">
        <v>4426285793</v>
      </c>
      <c r="AM96" s="93" t="s">
        <v>1081</v>
      </c>
      <c r="AN96" s="49" t="s">
        <v>859</v>
      </c>
      <c r="AP96" s="71">
        <v>4426285793</v>
      </c>
      <c r="AQ96" s="93" t="s">
        <v>1081</v>
      </c>
      <c r="AR96" s="10" t="s">
        <v>1458</v>
      </c>
      <c r="AT96" s="4" t="s">
        <v>223</v>
      </c>
      <c r="AU96" s="3">
        <v>46112</v>
      </c>
      <c r="AV96" s="4" t="s">
        <v>224</v>
      </c>
    </row>
    <row r="97" spans="1:48" ht="240" x14ac:dyDescent="0.25">
      <c r="A97" s="110">
        <v>2026</v>
      </c>
      <c r="B97" s="3">
        <v>46023</v>
      </c>
      <c r="C97" s="3">
        <v>46112</v>
      </c>
      <c r="D97" t="s">
        <v>113</v>
      </c>
      <c r="H97" t="s">
        <v>114</v>
      </c>
      <c r="I97" s="70" t="s">
        <v>869</v>
      </c>
      <c r="J97">
        <v>8</v>
      </c>
      <c r="L97" t="s">
        <v>116</v>
      </c>
      <c r="M97" s="48" t="s">
        <v>225</v>
      </c>
      <c r="N97" s="71" t="s">
        <v>941</v>
      </c>
      <c r="O97" t="s">
        <v>145</v>
      </c>
      <c r="P97" t="s">
        <v>150</v>
      </c>
      <c r="Q97" s="34" t="s">
        <v>1013</v>
      </c>
      <c r="R97" t="s">
        <v>158</v>
      </c>
      <c r="S97" s="44" t="s">
        <v>1134</v>
      </c>
      <c r="T97" s="28">
        <v>118</v>
      </c>
      <c r="V97" t="s">
        <v>183</v>
      </c>
      <c r="W97" s="72" t="s">
        <v>1217</v>
      </c>
      <c r="Z97">
        <v>14</v>
      </c>
      <c r="AA97" s="32" t="s">
        <v>231</v>
      </c>
      <c r="AB97">
        <v>22</v>
      </c>
      <c r="AC97" t="s">
        <v>145</v>
      </c>
      <c r="AD97" s="72">
        <v>76030</v>
      </c>
      <c r="AI97" s="27" t="s">
        <v>1285</v>
      </c>
      <c r="AJ97" s="48" t="s">
        <v>573</v>
      </c>
      <c r="AK97" s="48" t="s">
        <v>1286</v>
      </c>
      <c r="AL97" s="44">
        <v>4422233532</v>
      </c>
      <c r="AM97" s="66" t="s">
        <v>1287</v>
      </c>
      <c r="AN97" s="49" t="s">
        <v>859</v>
      </c>
      <c r="AP97" s="44">
        <v>4422233532</v>
      </c>
      <c r="AQ97" s="66" t="s">
        <v>1287</v>
      </c>
      <c r="AR97" s="10" t="s">
        <v>1458</v>
      </c>
      <c r="AT97" s="4" t="s">
        <v>223</v>
      </c>
      <c r="AU97" s="3">
        <v>46112</v>
      </c>
      <c r="AV97" s="4" t="s">
        <v>224</v>
      </c>
    </row>
    <row r="98" spans="1:48" ht="105" x14ac:dyDescent="0.25">
      <c r="A98" s="110">
        <v>2026</v>
      </c>
      <c r="B98" s="3">
        <v>46023</v>
      </c>
      <c r="C98" s="3">
        <v>46112</v>
      </c>
      <c r="D98" t="s">
        <v>113</v>
      </c>
      <c r="H98" t="s">
        <v>114</v>
      </c>
      <c r="I98" s="21" t="s">
        <v>870</v>
      </c>
      <c r="J98">
        <v>9</v>
      </c>
      <c r="L98" t="s">
        <v>116</v>
      </c>
      <c r="M98" s="48" t="s">
        <v>225</v>
      </c>
      <c r="N98" s="71" t="s">
        <v>942</v>
      </c>
      <c r="O98" t="s">
        <v>131</v>
      </c>
      <c r="P98" t="s">
        <v>150</v>
      </c>
      <c r="Q98" s="6" t="s">
        <v>1014</v>
      </c>
      <c r="R98" t="s">
        <v>158</v>
      </c>
      <c r="S98" s="43" t="s">
        <v>1135</v>
      </c>
      <c r="T98" s="40" t="s">
        <v>1196</v>
      </c>
      <c r="V98" t="s">
        <v>183</v>
      </c>
      <c r="W98" s="79" t="s">
        <v>1218</v>
      </c>
      <c r="AA98" s="25" t="s">
        <v>1254</v>
      </c>
      <c r="AC98" t="s">
        <v>131</v>
      </c>
      <c r="AD98" s="72">
        <v>85000</v>
      </c>
      <c r="AI98" s="41" t="s">
        <v>1288</v>
      </c>
      <c r="AJ98" s="49" t="s">
        <v>1289</v>
      </c>
      <c r="AK98" s="49" t="s">
        <v>1290</v>
      </c>
      <c r="AL98" s="71">
        <v>4421983300</v>
      </c>
      <c r="AM98" s="91" t="s">
        <v>1291</v>
      </c>
      <c r="AN98" s="49" t="s">
        <v>859</v>
      </c>
      <c r="AP98" s="71">
        <v>4421983300</v>
      </c>
      <c r="AQ98" s="91" t="s">
        <v>1291</v>
      </c>
      <c r="AR98" s="10" t="s">
        <v>1458</v>
      </c>
      <c r="AT98" s="4" t="s">
        <v>223</v>
      </c>
      <c r="AU98" s="3">
        <v>46112</v>
      </c>
      <c r="AV98" s="4" t="s">
        <v>224</v>
      </c>
    </row>
    <row r="99" spans="1:48" ht="90" x14ac:dyDescent="0.25">
      <c r="A99" s="110">
        <v>2026</v>
      </c>
      <c r="B99" s="3">
        <v>46023</v>
      </c>
      <c r="C99" s="3">
        <v>46112</v>
      </c>
      <c r="D99" t="s">
        <v>113</v>
      </c>
      <c r="H99" t="s">
        <v>114</v>
      </c>
      <c r="I99" s="25" t="s">
        <v>871</v>
      </c>
      <c r="J99">
        <v>10</v>
      </c>
      <c r="L99" t="s">
        <v>116</v>
      </c>
      <c r="M99" s="49" t="s">
        <v>225</v>
      </c>
      <c r="N99" s="71" t="s">
        <v>943</v>
      </c>
      <c r="O99" t="s">
        <v>145</v>
      </c>
      <c r="P99" t="s">
        <v>150</v>
      </c>
      <c r="Q99" s="43" t="s">
        <v>1015</v>
      </c>
      <c r="R99" t="s">
        <v>158</v>
      </c>
      <c r="S99" s="43" t="s">
        <v>415</v>
      </c>
      <c r="T99" s="8" t="s">
        <v>442</v>
      </c>
      <c r="V99" t="s">
        <v>183</v>
      </c>
      <c r="W99" s="72" t="s">
        <v>281</v>
      </c>
      <c r="AA99" s="30" t="s">
        <v>474</v>
      </c>
      <c r="AB99">
        <v>22</v>
      </c>
      <c r="AC99" t="s">
        <v>145</v>
      </c>
      <c r="AD99" s="72">
        <v>76500</v>
      </c>
      <c r="AI99" s="8" t="s">
        <v>1292</v>
      </c>
      <c r="AJ99" s="49" t="s">
        <v>1293</v>
      </c>
      <c r="AK99" s="49" t="s">
        <v>543</v>
      </c>
      <c r="AL99" s="71">
        <v>4412761641</v>
      </c>
      <c r="AM99" s="95" t="s">
        <v>1294</v>
      </c>
      <c r="AN99" s="49" t="s">
        <v>859</v>
      </c>
      <c r="AP99" s="71">
        <v>4412761641</v>
      </c>
      <c r="AQ99" s="95" t="s">
        <v>1294</v>
      </c>
      <c r="AR99" s="10" t="s">
        <v>1458</v>
      </c>
      <c r="AT99" s="4" t="s">
        <v>223</v>
      </c>
      <c r="AU99" s="3">
        <v>46112</v>
      </c>
      <c r="AV99" s="4" t="s">
        <v>224</v>
      </c>
    </row>
    <row r="100" spans="1:48" ht="90" x14ac:dyDescent="0.25">
      <c r="A100" s="110">
        <v>2026</v>
      </c>
      <c r="B100" s="3">
        <v>46023</v>
      </c>
      <c r="C100" s="3">
        <v>46112</v>
      </c>
      <c r="D100" t="s">
        <v>113</v>
      </c>
      <c r="H100" t="s">
        <v>114</v>
      </c>
      <c r="I100" s="30" t="s">
        <v>872</v>
      </c>
      <c r="J100">
        <v>11</v>
      </c>
      <c r="L100" t="s">
        <v>116</v>
      </c>
      <c r="M100" s="49" t="s">
        <v>225</v>
      </c>
      <c r="N100" s="71" t="s">
        <v>944</v>
      </c>
      <c r="O100" t="s">
        <v>145</v>
      </c>
      <c r="P100" t="s">
        <v>150</v>
      </c>
      <c r="Q100" s="34" t="s">
        <v>1016</v>
      </c>
      <c r="R100" t="s">
        <v>158</v>
      </c>
      <c r="S100" s="71" t="s">
        <v>1136</v>
      </c>
      <c r="T100" s="28">
        <v>35</v>
      </c>
      <c r="V100" t="s">
        <v>183</v>
      </c>
      <c r="W100" s="72" t="s">
        <v>1219</v>
      </c>
      <c r="Z100">
        <v>14</v>
      </c>
      <c r="AA100" s="29" t="s">
        <v>231</v>
      </c>
      <c r="AB100">
        <v>22</v>
      </c>
      <c r="AC100" t="s">
        <v>145</v>
      </c>
      <c r="AD100" s="72">
        <v>76137</v>
      </c>
      <c r="AI100" s="8" t="s">
        <v>1295</v>
      </c>
      <c r="AJ100" s="49" t="s">
        <v>1296</v>
      </c>
      <c r="AK100" s="49" t="s">
        <v>1297</v>
      </c>
      <c r="AL100" s="71">
        <v>4421850485</v>
      </c>
      <c r="AM100" s="96" t="s">
        <v>1298</v>
      </c>
      <c r="AN100" s="49" t="s">
        <v>859</v>
      </c>
      <c r="AP100" s="71">
        <v>4421850485</v>
      </c>
      <c r="AQ100" s="96" t="s">
        <v>1298</v>
      </c>
      <c r="AR100" s="10" t="s">
        <v>1458</v>
      </c>
      <c r="AT100" s="4" t="s">
        <v>223</v>
      </c>
      <c r="AU100" s="3">
        <v>46112</v>
      </c>
      <c r="AV100" s="4" t="s">
        <v>224</v>
      </c>
    </row>
    <row r="101" spans="1:48" ht="135" x14ac:dyDescent="0.25">
      <c r="A101" s="110">
        <v>2026</v>
      </c>
      <c r="B101" s="3">
        <v>46023</v>
      </c>
      <c r="C101" s="3">
        <v>46112</v>
      </c>
      <c r="D101" t="s">
        <v>113</v>
      </c>
      <c r="H101" t="s">
        <v>114</v>
      </c>
      <c r="I101" s="25" t="s">
        <v>873</v>
      </c>
      <c r="J101">
        <v>12</v>
      </c>
      <c r="L101" t="s">
        <v>116</v>
      </c>
      <c r="M101" s="49" t="s">
        <v>225</v>
      </c>
      <c r="N101" s="71" t="s">
        <v>945</v>
      </c>
      <c r="O101" t="s">
        <v>145</v>
      </c>
      <c r="P101" t="s">
        <v>150</v>
      </c>
      <c r="Q101" s="34" t="s">
        <v>1017</v>
      </c>
      <c r="R101" t="s">
        <v>158</v>
      </c>
      <c r="S101" s="44" t="s">
        <v>1137</v>
      </c>
      <c r="T101" s="28">
        <v>274</v>
      </c>
      <c r="V101" t="s">
        <v>183</v>
      </c>
      <c r="W101" s="72" t="s">
        <v>1220</v>
      </c>
      <c r="Z101">
        <v>14</v>
      </c>
      <c r="AA101" s="30" t="s">
        <v>231</v>
      </c>
      <c r="AB101">
        <v>22</v>
      </c>
      <c r="AC101" t="s">
        <v>145</v>
      </c>
      <c r="AD101" s="72">
        <v>76125</v>
      </c>
      <c r="AI101" s="27" t="s">
        <v>1299</v>
      </c>
      <c r="AJ101" s="49" t="s">
        <v>768</v>
      </c>
      <c r="AK101" s="49" t="s">
        <v>1300</v>
      </c>
      <c r="AL101" s="71">
        <v>4611803326</v>
      </c>
      <c r="AM101" s="80" t="s">
        <v>1301</v>
      </c>
      <c r="AN101" s="49" t="s">
        <v>859</v>
      </c>
      <c r="AP101" s="71">
        <v>4611803326</v>
      </c>
      <c r="AQ101" s="80" t="s">
        <v>1301</v>
      </c>
      <c r="AR101" s="10" t="s">
        <v>1458</v>
      </c>
      <c r="AT101" s="4" t="s">
        <v>223</v>
      </c>
      <c r="AU101" s="3">
        <v>46112</v>
      </c>
      <c r="AV101" s="4" t="s">
        <v>224</v>
      </c>
    </row>
    <row r="102" spans="1:48" ht="315" x14ac:dyDescent="0.25">
      <c r="A102" s="110">
        <v>2026</v>
      </c>
      <c r="B102" s="3">
        <v>46023</v>
      </c>
      <c r="C102" s="3">
        <v>46112</v>
      </c>
      <c r="D102" t="s">
        <v>113</v>
      </c>
      <c r="H102" t="s">
        <v>114</v>
      </c>
      <c r="I102" s="25" t="s">
        <v>874</v>
      </c>
      <c r="J102">
        <v>13</v>
      </c>
      <c r="L102" t="s">
        <v>116</v>
      </c>
      <c r="M102" s="49" t="s">
        <v>225</v>
      </c>
      <c r="N102" s="71" t="s">
        <v>946</v>
      </c>
      <c r="O102" t="s">
        <v>145</v>
      </c>
      <c r="P102" t="s">
        <v>150</v>
      </c>
      <c r="Q102" s="34" t="s">
        <v>1018</v>
      </c>
      <c r="R102" t="s">
        <v>158</v>
      </c>
      <c r="S102" s="44" t="s">
        <v>1138</v>
      </c>
      <c r="T102" s="28" t="s">
        <v>1197</v>
      </c>
      <c r="V102" t="s">
        <v>183</v>
      </c>
      <c r="W102" s="72" t="s">
        <v>281</v>
      </c>
      <c r="Z102">
        <v>14</v>
      </c>
      <c r="AA102" s="29" t="s">
        <v>231</v>
      </c>
      <c r="AB102">
        <v>22</v>
      </c>
      <c r="AC102" t="s">
        <v>145</v>
      </c>
      <c r="AD102" s="72">
        <v>76000</v>
      </c>
      <c r="AI102" s="27" t="s">
        <v>1302</v>
      </c>
      <c r="AJ102" s="49" t="s">
        <v>501</v>
      </c>
      <c r="AK102" s="49" t="s">
        <v>1303</v>
      </c>
      <c r="AL102" s="71">
        <v>4422919900</v>
      </c>
      <c r="AM102" s="87" t="s">
        <v>1082</v>
      </c>
      <c r="AN102" s="49" t="s">
        <v>859</v>
      </c>
      <c r="AP102" s="71">
        <v>4422919900</v>
      </c>
      <c r="AQ102" s="87" t="s">
        <v>1082</v>
      </c>
      <c r="AR102" s="10" t="s">
        <v>1458</v>
      </c>
      <c r="AT102" s="4" t="s">
        <v>223</v>
      </c>
      <c r="AU102" s="3">
        <v>46112</v>
      </c>
      <c r="AV102" s="4" t="s">
        <v>224</v>
      </c>
    </row>
    <row r="103" spans="1:48" ht="409.5" x14ac:dyDescent="0.25">
      <c r="A103" s="110">
        <v>2026</v>
      </c>
      <c r="B103" s="3">
        <v>46023</v>
      </c>
      <c r="C103" s="3">
        <v>46112</v>
      </c>
      <c r="D103" t="s">
        <v>113</v>
      </c>
      <c r="H103" t="s">
        <v>114</v>
      </c>
      <c r="I103" s="25" t="s">
        <v>875</v>
      </c>
      <c r="J103">
        <v>14</v>
      </c>
      <c r="L103" t="s">
        <v>116</v>
      </c>
      <c r="M103" s="49" t="s">
        <v>225</v>
      </c>
      <c r="N103" s="71" t="s">
        <v>947</v>
      </c>
      <c r="O103" t="s">
        <v>145</v>
      </c>
      <c r="P103" t="s">
        <v>150</v>
      </c>
      <c r="Q103" s="34" t="s">
        <v>1019</v>
      </c>
      <c r="R103" t="s">
        <v>158</v>
      </c>
      <c r="S103" s="71" t="s">
        <v>1139</v>
      </c>
      <c r="T103" s="28">
        <v>11</v>
      </c>
      <c r="V103" t="s">
        <v>183</v>
      </c>
      <c r="W103" s="72" t="s">
        <v>1221</v>
      </c>
      <c r="Z103">
        <v>14</v>
      </c>
      <c r="AA103" s="25" t="s">
        <v>231</v>
      </c>
      <c r="AB103">
        <v>22</v>
      </c>
      <c r="AC103" t="s">
        <v>145</v>
      </c>
      <c r="AD103" s="73">
        <v>76069</v>
      </c>
      <c r="AI103" s="27" t="s">
        <v>1304</v>
      </c>
      <c r="AJ103" s="49" t="s">
        <v>1305</v>
      </c>
      <c r="AK103" s="49" t="s">
        <v>1303</v>
      </c>
      <c r="AL103" s="71">
        <v>4422232626</v>
      </c>
      <c r="AM103" s="71" t="s">
        <v>1083</v>
      </c>
      <c r="AN103" s="49" t="s">
        <v>859</v>
      </c>
      <c r="AP103" s="71">
        <v>4422232626</v>
      </c>
      <c r="AQ103" s="71" t="s">
        <v>1083</v>
      </c>
      <c r="AR103" s="10" t="s">
        <v>1458</v>
      </c>
      <c r="AT103" s="4" t="s">
        <v>223</v>
      </c>
      <c r="AU103" s="3">
        <v>46112</v>
      </c>
      <c r="AV103" s="4" t="s">
        <v>224</v>
      </c>
    </row>
    <row r="104" spans="1:48" ht="210" x14ac:dyDescent="0.25">
      <c r="A104" s="110">
        <v>2026</v>
      </c>
      <c r="B104" s="3">
        <v>46023</v>
      </c>
      <c r="C104" s="3">
        <v>46112</v>
      </c>
      <c r="D104" t="s">
        <v>113</v>
      </c>
      <c r="H104" t="s">
        <v>114</v>
      </c>
      <c r="I104" s="21" t="s">
        <v>876</v>
      </c>
      <c r="J104">
        <v>15</v>
      </c>
      <c r="L104" t="s">
        <v>116</v>
      </c>
      <c r="M104" s="49" t="s">
        <v>225</v>
      </c>
      <c r="N104" s="71" t="s">
        <v>948</v>
      </c>
      <c r="O104" t="s">
        <v>145</v>
      </c>
      <c r="P104" t="s">
        <v>150</v>
      </c>
      <c r="Q104" s="6" t="s">
        <v>1020</v>
      </c>
      <c r="R104" t="s">
        <v>158</v>
      </c>
      <c r="S104" s="43" t="s">
        <v>1140</v>
      </c>
      <c r="T104" s="40">
        <v>2161</v>
      </c>
      <c r="V104" t="s">
        <v>183</v>
      </c>
      <c r="W104" s="78" t="s">
        <v>1222</v>
      </c>
      <c r="Z104">
        <v>14</v>
      </c>
      <c r="AA104" s="29" t="s">
        <v>231</v>
      </c>
      <c r="AB104">
        <v>22</v>
      </c>
      <c r="AC104" t="s">
        <v>145</v>
      </c>
      <c r="AD104" s="72">
        <v>76113</v>
      </c>
      <c r="AI104" s="41" t="s">
        <v>1306</v>
      </c>
      <c r="AJ104" s="49" t="s">
        <v>1307</v>
      </c>
      <c r="AK104" s="49" t="s">
        <v>296</v>
      </c>
      <c r="AL104" s="71">
        <v>4462569684</v>
      </c>
      <c r="AM104" s="81" t="s">
        <v>1084</v>
      </c>
      <c r="AN104" s="49" t="s">
        <v>859</v>
      </c>
      <c r="AP104" s="71">
        <v>4462569684</v>
      </c>
      <c r="AQ104" s="81" t="s">
        <v>1084</v>
      </c>
      <c r="AR104" s="10" t="s">
        <v>1458</v>
      </c>
      <c r="AT104" s="4" t="s">
        <v>223</v>
      </c>
      <c r="AU104" s="3">
        <v>46112</v>
      </c>
      <c r="AV104" s="4" t="s">
        <v>224</v>
      </c>
    </row>
    <row r="105" spans="1:48" ht="90" x14ac:dyDescent="0.25">
      <c r="A105" s="110">
        <v>2026</v>
      </c>
      <c r="B105" s="3">
        <v>46023</v>
      </c>
      <c r="C105" s="3">
        <v>46112</v>
      </c>
      <c r="D105" t="s">
        <v>113</v>
      </c>
      <c r="H105" t="s">
        <v>115</v>
      </c>
      <c r="I105" s="21" t="s">
        <v>877</v>
      </c>
      <c r="J105">
        <v>16</v>
      </c>
      <c r="L105" t="s">
        <v>116</v>
      </c>
      <c r="M105" s="49" t="s">
        <v>225</v>
      </c>
      <c r="N105" s="71" t="s">
        <v>949</v>
      </c>
      <c r="O105" t="s">
        <v>145</v>
      </c>
      <c r="P105" t="s">
        <v>150</v>
      </c>
      <c r="Q105" s="4" t="s">
        <v>1021</v>
      </c>
      <c r="R105" t="s">
        <v>158</v>
      </c>
      <c r="S105" s="43" t="s">
        <v>1141</v>
      </c>
      <c r="T105" s="40" t="s">
        <v>1198</v>
      </c>
      <c r="V105" t="s">
        <v>183</v>
      </c>
      <c r="W105" s="77" t="s">
        <v>1223</v>
      </c>
      <c r="Z105">
        <v>14</v>
      </c>
      <c r="AA105" s="30" t="s">
        <v>231</v>
      </c>
      <c r="AB105">
        <v>22</v>
      </c>
      <c r="AC105" t="s">
        <v>145</v>
      </c>
      <c r="AD105" s="72">
        <v>76100</v>
      </c>
      <c r="AI105" s="41" t="s">
        <v>1308</v>
      </c>
      <c r="AJ105" s="49" t="s">
        <v>1309</v>
      </c>
      <c r="AK105" s="49" t="s">
        <v>1310</v>
      </c>
      <c r="AL105" s="67">
        <v>4421834422</v>
      </c>
      <c r="AM105" s="91" t="s">
        <v>1311</v>
      </c>
      <c r="AN105" s="49" t="s">
        <v>859</v>
      </c>
      <c r="AP105" s="67">
        <v>4421834422</v>
      </c>
      <c r="AQ105" s="91" t="s">
        <v>1311</v>
      </c>
      <c r="AR105" s="10" t="s">
        <v>1458</v>
      </c>
      <c r="AT105" s="4" t="s">
        <v>223</v>
      </c>
      <c r="AU105" s="3">
        <v>46112</v>
      </c>
      <c r="AV105" s="4" t="s">
        <v>224</v>
      </c>
    </row>
    <row r="106" spans="1:48" ht="90" x14ac:dyDescent="0.25">
      <c r="A106" s="110">
        <v>2026</v>
      </c>
      <c r="B106" s="3">
        <v>46023</v>
      </c>
      <c r="C106" s="3">
        <v>46112</v>
      </c>
      <c r="D106" t="s">
        <v>113</v>
      </c>
      <c r="H106" t="s">
        <v>114</v>
      </c>
      <c r="I106" s="25" t="s">
        <v>878</v>
      </c>
      <c r="J106">
        <v>17</v>
      </c>
      <c r="L106" t="s">
        <v>116</v>
      </c>
      <c r="M106" s="49" t="s">
        <v>225</v>
      </c>
      <c r="N106" s="71" t="s">
        <v>950</v>
      </c>
      <c r="O106" t="s">
        <v>145</v>
      </c>
      <c r="P106" t="s">
        <v>150</v>
      </c>
      <c r="Q106" s="34" t="s">
        <v>1022</v>
      </c>
      <c r="R106" t="s">
        <v>158</v>
      </c>
      <c r="S106" s="43" t="s">
        <v>1142</v>
      </c>
      <c r="T106" s="28">
        <v>11</v>
      </c>
      <c r="V106" t="s">
        <v>183</v>
      </c>
      <c r="W106" s="72" t="s">
        <v>1214</v>
      </c>
      <c r="Z106">
        <v>14</v>
      </c>
      <c r="AA106" s="29" t="s">
        <v>231</v>
      </c>
      <c r="AB106">
        <v>22</v>
      </c>
      <c r="AC106" t="s">
        <v>145</v>
      </c>
      <c r="AD106" s="72">
        <v>76140</v>
      </c>
      <c r="AI106" s="27" t="s">
        <v>1312</v>
      </c>
      <c r="AJ106" s="49" t="s">
        <v>1313</v>
      </c>
      <c r="AK106" s="49" t="s">
        <v>1314</v>
      </c>
      <c r="AL106" s="71">
        <v>4421560995</v>
      </c>
      <c r="AM106" s="87" t="s">
        <v>1085</v>
      </c>
      <c r="AN106" s="49" t="s">
        <v>859</v>
      </c>
      <c r="AP106" s="71">
        <v>4421560995</v>
      </c>
      <c r="AQ106" s="87" t="s">
        <v>1085</v>
      </c>
      <c r="AR106" s="10" t="s">
        <v>1458</v>
      </c>
      <c r="AT106" s="4" t="s">
        <v>223</v>
      </c>
      <c r="AU106" s="3">
        <v>46112</v>
      </c>
      <c r="AV106" s="4" t="s">
        <v>224</v>
      </c>
    </row>
    <row r="107" spans="1:48" ht="409.5" x14ac:dyDescent="0.25">
      <c r="A107" s="110">
        <v>2026</v>
      </c>
      <c r="B107" s="3">
        <v>46023</v>
      </c>
      <c r="C107" s="3">
        <v>46112</v>
      </c>
      <c r="D107" t="s">
        <v>113</v>
      </c>
      <c r="H107" t="s">
        <v>115</v>
      </c>
      <c r="I107" s="30" t="s">
        <v>879</v>
      </c>
      <c r="J107">
        <v>18</v>
      </c>
      <c r="L107" t="s">
        <v>116</v>
      </c>
      <c r="M107" s="49" t="s">
        <v>225</v>
      </c>
      <c r="N107" s="71" t="s">
        <v>951</v>
      </c>
      <c r="O107" t="s">
        <v>145</v>
      </c>
      <c r="P107" t="s">
        <v>150</v>
      </c>
      <c r="Q107" s="34" t="s">
        <v>1023</v>
      </c>
      <c r="R107" t="s">
        <v>158</v>
      </c>
      <c r="S107" s="71" t="s">
        <v>1143</v>
      </c>
      <c r="T107" s="28">
        <v>252</v>
      </c>
      <c r="V107" t="s">
        <v>183</v>
      </c>
      <c r="W107" s="72" t="s">
        <v>1224</v>
      </c>
      <c r="AA107" s="29" t="s">
        <v>284</v>
      </c>
      <c r="AB107">
        <v>22</v>
      </c>
      <c r="AC107" t="s">
        <v>145</v>
      </c>
      <c r="AD107" s="72">
        <v>76904</v>
      </c>
      <c r="AI107" s="27" t="s">
        <v>1315</v>
      </c>
      <c r="AJ107" s="49" t="s">
        <v>1316</v>
      </c>
      <c r="AK107" s="49" t="s">
        <v>1317</v>
      </c>
      <c r="AL107" s="71">
        <v>4423222092</v>
      </c>
      <c r="AM107" s="86" t="s">
        <v>1086</v>
      </c>
      <c r="AN107" s="49" t="s">
        <v>859</v>
      </c>
      <c r="AP107" s="71">
        <v>4423222092</v>
      </c>
      <c r="AQ107" s="86" t="s">
        <v>1086</v>
      </c>
      <c r="AR107" s="10" t="s">
        <v>1458</v>
      </c>
      <c r="AT107" s="4" t="s">
        <v>223</v>
      </c>
      <c r="AU107" s="3">
        <v>46112</v>
      </c>
      <c r="AV107" s="4" t="s">
        <v>224</v>
      </c>
    </row>
    <row r="108" spans="1:48" ht="105" x14ac:dyDescent="0.25">
      <c r="A108" s="110">
        <v>2026</v>
      </c>
      <c r="B108" s="3">
        <v>46023</v>
      </c>
      <c r="C108" s="3">
        <v>46112</v>
      </c>
      <c r="D108" t="s">
        <v>113</v>
      </c>
      <c r="H108" t="s">
        <v>114</v>
      </c>
      <c r="I108" s="32" t="s">
        <v>880</v>
      </c>
      <c r="J108">
        <v>19</v>
      </c>
      <c r="L108" t="s">
        <v>116</v>
      </c>
      <c r="M108" s="49" t="s">
        <v>225</v>
      </c>
      <c r="N108" s="36" t="s">
        <v>952</v>
      </c>
      <c r="O108" t="s">
        <v>145</v>
      </c>
      <c r="P108" t="s">
        <v>150</v>
      </c>
      <c r="Q108" s="36" t="s">
        <v>1024</v>
      </c>
      <c r="R108" t="s">
        <v>158</v>
      </c>
      <c r="S108" s="43" t="s">
        <v>1144</v>
      </c>
      <c r="T108" s="38" t="s">
        <v>1199</v>
      </c>
      <c r="V108" t="s">
        <v>184</v>
      </c>
      <c r="W108" s="74" t="s">
        <v>1225</v>
      </c>
      <c r="Z108">
        <v>14</v>
      </c>
      <c r="AA108" s="32" t="s">
        <v>231</v>
      </c>
      <c r="AB108">
        <v>22</v>
      </c>
      <c r="AC108" t="s">
        <v>145</v>
      </c>
      <c r="AD108" s="74">
        <v>76090</v>
      </c>
      <c r="AI108" s="38" t="s">
        <v>1318</v>
      </c>
      <c r="AJ108" s="49" t="s">
        <v>1319</v>
      </c>
      <c r="AK108" s="49" t="s">
        <v>1275</v>
      </c>
      <c r="AL108" s="36">
        <v>4423526261</v>
      </c>
      <c r="AM108" s="84" t="s">
        <v>1087</v>
      </c>
      <c r="AN108" s="49" t="s">
        <v>859</v>
      </c>
      <c r="AP108" s="36">
        <v>4423526261</v>
      </c>
      <c r="AQ108" s="84" t="s">
        <v>1087</v>
      </c>
      <c r="AR108" s="10" t="s">
        <v>1458</v>
      </c>
      <c r="AT108" s="4" t="s">
        <v>223</v>
      </c>
      <c r="AU108" s="3">
        <v>46112</v>
      </c>
      <c r="AV108" s="4" t="s">
        <v>224</v>
      </c>
    </row>
    <row r="109" spans="1:48" ht="409.5" x14ac:dyDescent="0.25">
      <c r="A109" s="110">
        <v>2026</v>
      </c>
      <c r="B109" s="3">
        <v>46023</v>
      </c>
      <c r="C109" s="3">
        <v>46112</v>
      </c>
      <c r="D109" t="s">
        <v>113</v>
      </c>
      <c r="H109" t="s">
        <v>114</v>
      </c>
      <c r="I109" s="25" t="s">
        <v>881</v>
      </c>
      <c r="J109">
        <v>20</v>
      </c>
      <c r="L109" t="s">
        <v>116</v>
      </c>
      <c r="M109" s="49" t="s">
        <v>225</v>
      </c>
      <c r="N109" s="109" t="s">
        <v>953</v>
      </c>
      <c r="O109" t="s">
        <v>145</v>
      </c>
      <c r="P109" t="s">
        <v>150</v>
      </c>
      <c r="Q109" s="18" t="s">
        <v>1025</v>
      </c>
      <c r="R109" t="s">
        <v>158</v>
      </c>
      <c r="S109" s="71" t="s">
        <v>1145</v>
      </c>
      <c r="T109" s="28">
        <v>106</v>
      </c>
      <c r="V109" t="s">
        <v>183</v>
      </c>
      <c r="W109" s="72" t="s">
        <v>1226</v>
      </c>
      <c r="Z109">
        <v>14</v>
      </c>
      <c r="AA109" s="29" t="s">
        <v>231</v>
      </c>
      <c r="AB109">
        <v>22</v>
      </c>
      <c r="AC109" t="s">
        <v>145</v>
      </c>
      <c r="AD109" s="72">
        <v>76148</v>
      </c>
      <c r="AI109" s="27" t="s">
        <v>1320</v>
      </c>
      <c r="AJ109" s="49" t="s">
        <v>1321</v>
      </c>
      <c r="AK109" s="49" t="s">
        <v>1322</v>
      </c>
      <c r="AL109" s="71">
        <v>4421560995</v>
      </c>
      <c r="AM109" s="97" t="s">
        <v>1323</v>
      </c>
      <c r="AN109" s="49" t="s">
        <v>859</v>
      </c>
      <c r="AP109" s="71">
        <v>4421560995</v>
      </c>
      <c r="AQ109" s="97" t="s">
        <v>1323</v>
      </c>
      <c r="AR109" s="10" t="s">
        <v>1458</v>
      </c>
      <c r="AT109" s="4" t="s">
        <v>223</v>
      </c>
      <c r="AU109" s="3">
        <v>46112</v>
      </c>
      <c r="AV109" s="4" t="s">
        <v>224</v>
      </c>
    </row>
    <row r="110" spans="1:48" ht="409.5" x14ac:dyDescent="0.25">
      <c r="A110" s="110">
        <v>2026</v>
      </c>
      <c r="B110" s="3">
        <v>46023</v>
      </c>
      <c r="C110" s="3">
        <v>46112</v>
      </c>
      <c r="D110" t="s">
        <v>113</v>
      </c>
      <c r="H110" t="s">
        <v>114</v>
      </c>
      <c r="I110" s="30" t="s">
        <v>882</v>
      </c>
      <c r="J110">
        <v>21</v>
      </c>
      <c r="L110" t="s">
        <v>116</v>
      </c>
      <c r="M110" s="49" t="s">
        <v>225</v>
      </c>
      <c r="N110" s="71" t="s">
        <v>954</v>
      </c>
      <c r="O110" t="s">
        <v>145</v>
      </c>
      <c r="P110" t="s">
        <v>150</v>
      </c>
      <c r="Q110" s="34" t="s">
        <v>1026</v>
      </c>
      <c r="R110" t="s">
        <v>158</v>
      </c>
      <c r="S110" s="44" t="s">
        <v>1146</v>
      </c>
      <c r="T110" s="28" t="s">
        <v>1200</v>
      </c>
      <c r="V110" t="s">
        <v>183</v>
      </c>
      <c r="W110" s="73" t="s">
        <v>1227</v>
      </c>
      <c r="Z110">
        <v>14</v>
      </c>
      <c r="AA110" s="30" t="s">
        <v>231</v>
      </c>
      <c r="AB110">
        <v>22</v>
      </c>
      <c r="AC110" t="s">
        <v>145</v>
      </c>
      <c r="AD110" s="72">
        <v>76099</v>
      </c>
      <c r="AI110" s="8" t="s">
        <v>1324</v>
      </c>
      <c r="AJ110" s="49" t="s">
        <v>1325</v>
      </c>
      <c r="AK110" s="49" t="s">
        <v>1326</v>
      </c>
      <c r="AL110" s="71">
        <v>4423222092</v>
      </c>
      <c r="AM110" s="71" t="s">
        <v>1088</v>
      </c>
      <c r="AN110" s="49" t="s">
        <v>859</v>
      </c>
      <c r="AP110" s="71">
        <v>4423222092</v>
      </c>
      <c r="AQ110" s="71" t="s">
        <v>1088</v>
      </c>
      <c r="AR110" s="10" t="s">
        <v>1458</v>
      </c>
      <c r="AT110" s="4" t="s">
        <v>223</v>
      </c>
      <c r="AU110" s="3">
        <v>46112</v>
      </c>
      <c r="AV110" s="4" t="s">
        <v>224</v>
      </c>
    </row>
    <row r="111" spans="1:48" ht="90" x14ac:dyDescent="0.25">
      <c r="A111" s="110">
        <v>2026</v>
      </c>
      <c r="B111" s="3">
        <v>46023</v>
      </c>
      <c r="C111" s="3">
        <v>46112</v>
      </c>
      <c r="D111" t="s">
        <v>113</v>
      </c>
      <c r="H111" t="s">
        <v>114</v>
      </c>
      <c r="I111" s="25" t="s">
        <v>883</v>
      </c>
      <c r="J111">
        <v>22</v>
      </c>
      <c r="L111" t="s">
        <v>116</v>
      </c>
      <c r="M111" s="49" t="s">
        <v>225</v>
      </c>
      <c r="N111" s="67" t="s">
        <v>955</v>
      </c>
      <c r="O111" t="s">
        <v>148</v>
      </c>
      <c r="P111" t="s">
        <v>150</v>
      </c>
      <c r="Q111" s="4" t="s">
        <v>1027</v>
      </c>
      <c r="R111" t="s">
        <v>158</v>
      </c>
      <c r="S111" s="42" t="s">
        <v>1147</v>
      </c>
      <c r="T111" s="40">
        <v>395</v>
      </c>
      <c r="V111" t="s">
        <v>183</v>
      </c>
      <c r="W111" s="79" t="s">
        <v>1228</v>
      </c>
      <c r="AA111" s="21" t="s">
        <v>1255</v>
      </c>
      <c r="AC111" t="s">
        <v>148</v>
      </c>
      <c r="AD111" s="77">
        <v>4200</v>
      </c>
      <c r="AI111" s="41" t="s">
        <v>1327</v>
      </c>
      <c r="AJ111" s="49" t="s">
        <v>492</v>
      </c>
      <c r="AK111" s="49" t="s">
        <v>794</v>
      </c>
      <c r="AL111" s="71">
        <v>4425928216</v>
      </c>
      <c r="AM111" s="98" t="s">
        <v>1089</v>
      </c>
      <c r="AN111" s="49" t="s">
        <v>859</v>
      </c>
      <c r="AP111" s="71">
        <v>4425928216</v>
      </c>
      <c r="AQ111" s="98" t="s">
        <v>1089</v>
      </c>
      <c r="AR111" s="10" t="s">
        <v>1458</v>
      </c>
      <c r="AT111" s="4" t="s">
        <v>223</v>
      </c>
      <c r="AU111" s="3">
        <v>46112</v>
      </c>
      <c r="AV111" s="4" t="s">
        <v>224</v>
      </c>
    </row>
    <row r="112" spans="1:48" ht="90" x14ac:dyDescent="0.25">
      <c r="A112" s="110">
        <v>2026</v>
      </c>
      <c r="B112" s="3">
        <v>46023</v>
      </c>
      <c r="C112" s="3">
        <v>46112</v>
      </c>
      <c r="D112" t="s">
        <v>113</v>
      </c>
      <c r="H112" t="s">
        <v>115</v>
      </c>
      <c r="I112" s="25" t="s">
        <v>884</v>
      </c>
      <c r="J112">
        <v>23</v>
      </c>
      <c r="L112" t="s">
        <v>116</v>
      </c>
      <c r="M112" s="49" t="s">
        <v>225</v>
      </c>
      <c r="N112" s="71" t="s">
        <v>956</v>
      </c>
      <c r="O112" t="s">
        <v>148</v>
      </c>
      <c r="P112" t="s">
        <v>150</v>
      </c>
      <c r="Q112" s="34" t="s">
        <v>1028</v>
      </c>
      <c r="R112" t="s">
        <v>158</v>
      </c>
      <c r="S112" s="44" t="s">
        <v>1148</v>
      </c>
      <c r="T112" s="28">
        <v>426</v>
      </c>
      <c r="V112" t="s">
        <v>183</v>
      </c>
      <c r="W112" s="78" t="s">
        <v>1229</v>
      </c>
      <c r="AA112" s="25" t="s">
        <v>1256</v>
      </c>
      <c r="AC112" t="s">
        <v>148</v>
      </c>
      <c r="AD112" s="73">
        <v>5200</v>
      </c>
      <c r="AI112" s="27" t="s">
        <v>1328</v>
      </c>
      <c r="AJ112" s="49" t="s">
        <v>296</v>
      </c>
      <c r="AK112" s="49" t="s">
        <v>1300</v>
      </c>
      <c r="AL112" s="71">
        <v>4482780479</v>
      </c>
      <c r="AM112" s="99" t="s">
        <v>1329</v>
      </c>
      <c r="AN112" s="49" t="s">
        <v>859</v>
      </c>
      <c r="AP112" s="71">
        <v>4482780479</v>
      </c>
      <c r="AQ112" s="99" t="s">
        <v>1329</v>
      </c>
      <c r="AR112" s="10" t="s">
        <v>1458</v>
      </c>
      <c r="AT112" s="4" t="s">
        <v>223</v>
      </c>
      <c r="AU112" s="3">
        <v>46112</v>
      </c>
      <c r="AV112" s="4" t="s">
        <v>224</v>
      </c>
    </row>
    <row r="113" spans="1:48" ht="90" x14ac:dyDescent="0.25">
      <c r="A113" s="110">
        <v>2026</v>
      </c>
      <c r="B113" s="3">
        <v>46023</v>
      </c>
      <c r="C113" s="3">
        <v>46112</v>
      </c>
      <c r="D113" t="s">
        <v>113</v>
      </c>
      <c r="H113" t="s">
        <v>115</v>
      </c>
      <c r="I113" s="58" t="s">
        <v>885</v>
      </c>
      <c r="J113">
        <v>24</v>
      </c>
      <c r="L113" t="s">
        <v>116</v>
      </c>
      <c r="M113" s="49" t="s">
        <v>225</v>
      </c>
      <c r="N113" s="76" t="s">
        <v>957</v>
      </c>
      <c r="O113" t="s">
        <v>125</v>
      </c>
      <c r="P113" t="s">
        <v>150</v>
      </c>
      <c r="Q113" s="51" t="s">
        <v>1029</v>
      </c>
      <c r="R113" t="s">
        <v>158</v>
      </c>
      <c r="S113" s="76" t="s">
        <v>1149</v>
      </c>
      <c r="T113" s="50" t="s">
        <v>1201</v>
      </c>
      <c r="V113" t="s">
        <v>183</v>
      </c>
      <c r="W113" s="75" t="s">
        <v>1230</v>
      </c>
      <c r="AA113" s="30" t="s">
        <v>1257</v>
      </c>
      <c r="AC113" t="s">
        <v>125</v>
      </c>
      <c r="AD113" s="75">
        <v>78210</v>
      </c>
      <c r="AI113" s="53" t="s">
        <v>1330</v>
      </c>
      <c r="AJ113" s="49" t="s">
        <v>296</v>
      </c>
      <c r="AK113" s="49" t="s">
        <v>1331</v>
      </c>
      <c r="AL113" s="76">
        <v>8004803100</v>
      </c>
      <c r="AM113" s="100" t="s">
        <v>1332</v>
      </c>
      <c r="AN113" s="49" t="s">
        <v>859</v>
      </c>
      <c r="AP113" s="76">
        <v>8004803100</v>
      </c>
      <c r="AQ113" s="100" t="s">
        <v>1332</v>
      </c>
      <c r="AR113" s="10" t="s">
        <v>1458</v>
      </c>
      <c r="AT113" s="4" t="s">
        <v>223</v>
      </c>
      <c r="AU113" s="3">
        <v>46112</v>
      </c>
      <c r="AV113" s="4" t="s">
        <v>224</v>
      </c>
    </row>
    <row r="114" spans="1:48" ht="409.5" x14ac:dyDescent="0.25">
      <c r="A114" s="110">
        <v>2026</v>
      </c>
      <c r="B114" s="3">
        <v>46023</v>
      </c>
      <c r="C114" s="3">
        <v>46112</v>
      </c>
      <c r="D114" t="s">
        <v>113</v>
      </c>
      <c r="H114" t="s">
        <v>114</v>
      </c>
      <c r="I114" s="25" t="s">
        <v>886</v>
      </c>
      <c r="J114">
        <v>25</v>
      </c>
      <c r="L114" t="s">
        <v>116</v>
      </c>
      <c r="M114" s="49" t="s">
        <v>225</v>
      </c>
      <c r="N114" s="71" t="s">
        <v>958</v>
      </c>
      <c r="O114" t="s">
        <v>145</v>
      </c>
      <c r="P114" t="s">
        <v>150</v>
      </c>
      <c r="Q114" s="43" t="s">
        <v>1030</v>
      </c>
      <c r="R114" t="s">
        <v>158</v>
      </c>
      <c r="S114" s="43" t="s">
        <v>1150</v>
      </c>
      <c r="T114" s="47">
        <v>12</v>
      </c>
      <c r="V114" t="s">
        <v>183</v>
      </c>
      <c r="W114" s="73" t="s">
        <v>468</v>
      </c>
      <c r="Z114">
        <v>14</v>
      </c>
      <c r="AA114" s="30" t="s">
        <v>231</v>
      </c>
      <c r="AB114">
        <v>22</v>
      </c>
      <c r="AC114" t="s">
        <v>145</v>
      </c>
      <c r="AD114" s="52">
        <v>76060</v>
      </c>
      <c r="AI114" s="8" t="s">
        <v>1333</v>
      </c>
      <c r="AJ114" s="49" t="s">
        <v>1334</v>
      </c>
      <c r="AK114" s="49" t="s">
        <v>779</v>
      </c>
      <c r="AL114" s="73">
        <v>4423708682</v>
      </c>
      <c r="AM114" s="101" t="s">
        <v>1090</v>
      </c>
      <c r="AN114" s="49" t="s">
        <v>859</v>
      </c>
      <c r="AP114" s="73">
        <v>4423708682</v>
      </c>
      <c r="AQ114" s="101" t="s">
        <v>1090</v>
      </c>
      <c r="AR114" s="10" t="s">
        <v>1458</v>
      </c>
      <c r="AT114" s="4" t="s">
        <v>223</v>
      </c>
      <c r="AU114" s="3">
        <v>46112</v>
      </c>
      <c r="AV114" s="4" t="s">
        <v>224</v>
      </c>
    </row>
    <row r="115" spans="1:48" ht="330" x14ac:dyDescent="0.25">
      <c r="A115" s="110">
        <v>2026</v>
      </c>
      <c r="B115" s="3">
        <v>46023</v>
      </c>
      <c r="C115" s="3">
        <v>46112</v>
      </c>
      <c r="D115" t="s">
        <v>113</v>
      </c>
      <c r="H115" t="s">
        <v>114</v>
      </c>
      <c r="I115" s="25" t="s">
        <v>887</v>
      </c>
      <c r="J115">
        <v>26</v>
      </c>
      <c r="L115" t="s">
        <v>116</v>
      </c>
      <c r="M115" s="49" t="s">
        <v>225</v>
      </c>
      <c r="N115" s="71" t="s">
        <v>959</v>
      </c>
      <c r="O115" t="s">
        <v>145</v>
      </c>
      <c r="P115" t="s">
        <v>150</v>
      </c>
      <c r="Q115" s="34" t="s">
        <v>1031</v>
      </c>
      <c r="R115" t="s">
        <v>158</v>
      </c>
      <c r="S115" s="44" t="s">
        <v>1151</v>
      </c>
      <c r="T115" s="28">
        <v>300</v>
      </c>
      <c r="V115" t="s">
        <v>183</v>
      </c>
      <c r="W115" s="72" t="s">
        <v>1231</v>
      </c>
      <c r="Z115">
        <v>6</v>
      </c>
      <c r="AA115" s="29" t="s">
        <v>284</v>
      </c>
      <c r="AB115">
        <v>22</v>
      </c>
      <c r="AC115" t="s">
        <v>145</v>
      </c>
      <c r="AD115" s="72">
        <v>76915</v>
      </c>
      <c r="AI115" s="27" t="s">
        <v>1335</v>
      </c>
      <c r="AJ115" s="49" t="s">
        <v>567</v>
      </c>
      <c r="AK115" s="49" t="s">
        <v>837</v>
      </c>
      <c r="AL115" s="72">
        <v>4461384204</v>
      </c>
      <c r="AM115" s="102" t="s">
        <v>1091</v>
      </c>
      <c r="AN115" s="49" t="s">
        <v>859</v>
      </c>
      <c r="AP115" s="72">
        <v>4461384204</v>
      </c>
      <c r="AQ115" s="102" t="s">
        <v>1091</v>
      </c>
      <c r="AR115" s="10" t="s">
        <v>1458</v>
      </c>
      <c r="AT115" s="4" t="s">
        <v>223</v>
      </c>
      <c r="AU115" s="3">
        <v>46112</v>
      </c>
      <c r="AV115" s="4" t="s">
        <v>224</v>
      </c>
    </row>
    <row r="116" spans="1:48" ht="90" x14ac:dyDescent="0.25">
      <c r="A116" s="110">
        <v>2026</v>
      </c>
      <c r="B116" s="3">
        <v>46023</v>
      </c>
      <c r="C116" s="3">
        <v>46112</v>
      </c>
      <c r="D116" t="s">
        <v>113</v>
      </c>
      <c r="H116" t="s">
        <v>114</v>
      </c>
      <c r="I116" s="21" t="s">
        <v>888</v>
      </c>
      <c r="J116">
        <v>27</v>
      </c>
      <c r="L116" t="s">
        <v>116</v>
      </c>
      <c r="M116" s="49" t="s">
        <v>225</v>
      </c>
      <c r="N116" s="71" t="s">
        <v>960</v>
      </c>
      <c r="O116" t="s">
        <v>145</v>
      </c>
      <c r="P116" t="s">
        <v>150</v>
      </c>
      <c r="Q116" s="9" t="s">
        <v>1032</v>
      </c>
      <c r="R116" t="s">
        <v>158</v>
      </c>
      <c r="S116" s="44" t="s">
        <v>1152</v>
      </c>
      <c r="T116" s="19">
        <v>174</v>
      </c>
      <c r="V116" t="s">
        <v>183</v>
      </c>
      <c r="W116" s="61"/>
      <c r="AA116" s="30" t="s">
        <v>473</v>
      </c>
      <c r="AB116">
        <v>22</v>
      </c>
      <c r="AC116" t="s">
        <v>145</v>
      </c>
      <c r="AD116" s="72">
        <v>76246</v>
      </c>
      <c r="AI116" s="41" t="s">
        <v>1302</v>
      </c>
      <c r="AJ116" s="49" t="s">
        <v>1336</v>
      </c>
      <c r="AK116" s="49" t="s">
        <v>1337</v>
      </c>
      <c r="AL116" s="77">
        <v>4422904632</v>
      </c>
      <c r="AM116" s="6" t="s">
        <v>1338</v>
      </c>
      <c r="AN116" s="49" t="s">
        <v>859</v>
      </c>
      <c r="AP116" s="77">
        <v>4422904632</v>
      </c>
      <c r="AQ116" s="6" t="s">
        <v>1338</v>
      </c>
      <c r="AR116" s="10" t="s">
        <v>1458</v>
      </c>
      <c r="AT116" s="4" t="s">
        <v>223</v>
      </c>
      <c r="AU116" s="3">
        <v>46112</v>
      </c>
      <c r="AV116" s="4" t="s">
        <v>224</v>
      </c>
    </row>
    <row r="117" spans="1:48" ht="120" x14ac:dyDescent="0.25">
      <c r="A117" s="110">
        <v>2026</v>
      </c>
      <c r="B117" s="3">
        <v>46023</v>
      </c>
      <c r="C117" s="3">
        <v>46112</v>
      </c>
      <c r="D117" t="s">
        <v>113</v>
      </c>
      <c r="H117" t="s">
        <v>114</v>
      </c>
      <c r="I117" s="25" t="s">
        <v>889</v>
      </c>
      <c r="J117">
        <v>28</v>
      </c>
      <c r="L117" t="s">
        <v>116</v>
      </c>
      <c r="M117" s="49" t="s">
        <v>225</v>
      </c>
      <c r="N117" s="71" t="s">
        <v>961</v>
      </c>
      <c r="O117" t="s">
        <v>145</v>
      </c>
      <c r="P117" t="s">
        <v>150</v>
      </c>
      <c r="Q117" s="34" t="s">
        <v>1033</v>
      </c>
      <c r="R117" t="s">
        <v>158</v>
      </c>
      <c r="S117" s="44" t="s">
        <v>1153</v>
      </c>
      <c r="T117" s="28">
        <v>2080</v>
      </c>
      <c r="V117" t="s">
        <v>183</v>
      </c>
      <c r="W117" s="78" t="s">
        <v>737</v>
      </c>
      <c r="Z117">
        <v>14</v>
      </c>
      <c r="AA117" s="29" t="s">
        <v>231</v>
      </c>
      <c r="AB117">
        <v>22</v>
      </c>
      <c r="AC117" t="s">
        <v>145</v>
      </c>
      <c r="AD117" s="72">
        <v>76080</v>
      </c>
      <c r="AI117" s="27" t="s">
        <v>1339</v>
      </c>
      <c r="AJ117" s="49" t="s">
        <v>781</v>
      </c>
      <c r="AK117" s="49" t="s">
        <v>1340</v>
      </c>
      <c r="AL117" s="72">
        <v>4423092709</v>
      </c>
      <c r="AM117" s="52" t="s">
        <v>1092</v>
      </c>
      <c r="AN117" s="49" t="s">
        <v>859</v>
      </c>
      <c r="AP117" s="72">
        <v>4423092709</v>
      </c>
      <c r="AQ117" s="52" t="s">
        <v>1092</v>
      </c>
      <c r="AR117" s="10" t="s">
        <v>1458</v>
      </c>
      <c r="AT117" s="4" t="s">
        <v>223</v>
      </c>
      <c r="AU117" s="3">
        <v>46112</v>
      </c>
      <c r="AV117" s="4" t="s">
        <v>224</v>
      </c>
    </row>
    <row r="118" spans="1:48" ht="120" x14ac:dyDescent="0.25">
      <c r="A118" s="110">
        <v>2026</v>
      </c>
      <c r="B118" s="3">
        <v>46023</v>
      </c>
      <c r="C118" s="3">
        <v>46112</v>
      </c>
      <c r="D118" t="s">
        <v>113</v>
      </c>
      <c r="H118" t="s">
        <v>114</v>
      </c>
      <c r="I118" s="25" t="s">
        <v>890</v>
      </c>
      <c r="J118">
        <v>29</v>
      </c>
      <c r="L118" t="s">
        <v>116</v>
      </c>
      <c r="M118" s="49" t="s">
        <v>225</v>
      </c>
      <c r="N118" s="71" t="s">
        <v>962</v>
      </c>
      <c r="O118" t="s">
        <v>145</v>
      </c>
      <c r="P118" t="s">
        <v>150</v>
      </c>
      <c r="Q118" s="34" t="s">
        <v>1034</v>
      </c>
      <c r="R118" t="s">
        <v>158</v>
      </c>
      <c r="S118" s="44" t="s">
        <v>1154</v>
      </c>
      <c r="T118" s="28"/>
      <c r="V118" t="s">
        <v>183</v>
      </c>
      <c r="W118" s="72"/>
      <c r="AA118" s="25" t="s">
        <v>474</v>
      </c>
      <c r="AB118">
        <v>22</v>
      </c>
      <c r="AC118" t="s">
        <v>145</v>
      </c>
      <c r="AD118" s="72">
        <v>76500</v>
      </c>
      <c r="AI118" s="27" t="s">
        <v>1341</v>
      </c>
      <c r="AJ118" s="49" t="s">
        <v>499</v>
      </c>
      <c r="AK118" s="49" t="s">
        <v>1342</v>
      </c>
      <c r="AL118" s="72">
        <v>4411009721</v>
      </c>
      <c r="AM118" s="102" t="s">
        <v>1093</v>
      </c>
      <c r="AN118" s="49" t="s">
        <v>859</v>
      </c>
      <c r="AP118" s="72">
        <v>4411009721</v>
      </c>
      <c r="AQ118" s="102" t="s">
        <v>1093</v>
      </c>
      <c r="AR118" s="10" t="s">
        <v>1458</v>
      </c>
      <c r="AT118" s="4" t="s">
        <v>223</v>
      </c>
      <c r="AU118" s="3">
        <v>46112</v>
      </c>
      <c r="AV118" s="4" t="s">
        <v>224</v>
      </c>
    </row>
    <row r="119" spans="1:48" ht="300" x14ac:dyDescent="0.25">
      <c r="A119" s="110">
        <v>2026</v>
      </c>
      <c r="B119" s="3">
        <v>46023</v>
      </c>
      <c r="C119" s="3">
        <v>46112</v>
      </c>
      <c r="D119" t="s">
        <v>113</v>
      </c>
      <c r="H119" t="s">
        <v>114</v>
      </c>
      <c r="I119" s="32" t="s">
        <v>891</v>
      </c>
      <c r="J119">
        <v>30</v>
      </c>
      <c r="L119" t="s">
        <v>116</v>
      </c>
      <c r="M119" s="49" t="s">
        <v>225</v>
      </c>
      <c r="N119" s="36" t="s">
        <v>963</v>
      </c>
      <c r="O119" t="s">
        <v>145</v>
      </c>
      <c r="P119" t="s">
        <v>150</v>
      </c>
      <c r="Q119" s="36" t="s">
        <v>1035</v>
      </c>
      <c r="R119" t="s">
        <v>158</v>
      </c>
      <c r="S119" s="36" t="s">
        <v>1155</v>
      </c>
      <c r="T119" s="38">
        <v>427</v>
      </c>
      <c r="V119" t="s">
        <v>183</v>
      </c>
      <c r="W119" s="74" t="s">
        <v>1232</v>
      </c>
      <c r="Z119">
        <v>14</v>
      </c>
      <c r="AA119" s="32" t="s">
        <v>231</v>
      </c>
      <c r="AB119">
        <v>22</v>
      </c>
      <c r="AC119" t="s">
        <v>145</v>
      </c>
      <c r="AD119" s="74">
        <v>76050</v>
      </c>
      <c r="AI119" s="38" t="s">
        <v>1343</v>
      </c>
      <c r="AJ119" s="49" t="s">
        <v>1271</v>
      </c>
      <c r="AK119" s="49" t="s">
        <v>1344</v>
      </c>
      <c r="AL119" s="74">
        <v>4427968907</v>
      </c>
      <c r="AM119" s="103" t="s">
        <v>1345</v>
      </c>
      <c r="AN119" s="49" t="s">
        <v>859</v>
      </c>
      <c r="AP119" s="74">
        <v>4427968907</v>
      </c>
      <c r="AQ119" s="84" t="s">
        <v>1094</v>
      </c>
      <c r="AR119" s="10" t="s">
        <v>1458</v>
      </c>
      <c r="AT119" s="4" t="s">
        <v>223</v>
      </c>
      <c r="AU119" s="3">
        <v>46112</v>
      </c>
      <c r="AV119" s="4" t="s">
        <v>224</v>
      </c>
    </row>
    <row r="120" spans="1:48" ht="409.5" x14ac:dyDescent="0.25">
      <c r="A120" s="110">
        <v>2026</v>
      </c>
      <c r="B120" s="3">
        <v>46023</v>
      </c>
      <c r="C120" s="3">
        <v>46112</v>
      </c>
      <c r="D120" t="s">
        <v>113</v>
      </c>
      <c r="H120" t="s">
        <v>114</v>
      </c>
      <c r="I120" s="30" t="s">
        <v>892</v>
      </c>
      <c r="J120">
        <v>31</v>
      </c>
      <c r="L120" t="s">
        <v>116</v>
      </c>
      <c r="M120" s="49" t="s">
        <v>225</v>
      </c>
      <c r="N120" s="71" t="s">
        <v>964</v>
      </c>
      <c r="O120" t="s">
        <v>145</v>
      </c>
      <c r="P120" t="s">
        <v>150</v>
      </c>
      <c r="Q120" s="36" t="s">
        <v>1036</v>
      </c>
      <c r="R120" t="s">
        <v>158</v>
      </c>
      <c r="S120" s="43" t="s">
        <v>1156</v>
      </c>
      <c r="T120" s="28">
        <v>1142</v>
      </c>
      <c r="V120" t="s">
        <v>183</v>
      </c>
      <c r="W120" s="72"/>
      <c r="Z120">
        <v>14</v>
      </c>
      <c r="AA120" s="29" t="s">
        <v>231</v>
      </c>
      <c r="AB120">
        <v>22</v>
      </c>
      <c r="AC120" t="s">
        <v>145</v>
      </c>
      <c r="AD120" s="72">
        <v>76226</v>
      </c>
      <c r="AI120" s="8" t="s">
        <v>561</v>
      </c>
      <c r="AJ120" s="49" t="s">
        <v>562</v>
      </c>
      <c r="AK120" s="49" t="s">
        <v>1346</v>
      </c>
      <c r="AL120" s="72">
        <v>4426440102</v>
      </c>
      <c r="AM120" s="104" t="s">
        <v>1095</v>
      </c>
      <c r="AN120" s="49" t="s">
        <v>859</v>
      </c>
      <c r="AP120" s="72">
        <v>4426440102</v>
      </c>
      <c r="AQ120" s="104" t="s">
        <v>1095</v>
      </c>
      <c r="AR120" s="10" t="s">
        <v>1458</v>
      </c>
      <c r="AT120" s="4" t="s">
        <v>223</v>
      </c>
      <c r="AU120" s="3">
        <v>46112</v>
      </c>
      <c r="AV120" s="4" t="s">
        <v>224</v>
      </c>
    </row>
    <row r="121" spans="1:48" ht="315" x14ac:dyDescent="0.25">
      <c r="A121" s="110">
        <v>2026</v>
      </c>
      <c r="B121" s="3">
        <v>46023</v>
      </c>
      <c r="C121" s="3">
        <v>46112</v>
      </c>
      <c r="D121" t="s">
        <v>113</v>
      </c>
      <c r="H121" t="s">
        <v>115</v>
      </c>
      <c r="I121" s="21" t="s">
        <v>893</v>
      </c>
      <c r="J121">
        <v>32</v>
      </c>
      <c r="L121" t="s">
        <v>116</v>
      </c>
      <c r="M121" s="49" t="s">
        <v>225</v>
      </c>
      <c r="N121" s="71" t="s">
        <v>965</v>
      </c>
      <c r="O121" t="s">
        <v>145</v>
      </c>
      <c r="P121" t="s">
        <v>150</v>
      </c>
      <c r="Q121" s="4" t="s">
        <v>1037</v>
      </c>
      <c r="R121" t="s">
        <v>158</v>
      </c>
      <c r="S121" s="43" t="s">
        <v>1157</v>
      </c>
      <c r="T121" s="28">
        <v>474</v>
      </c>
      <c r="V121" t="s">
        <v>183</v>
      </c>
      <c r="W121" s="61" t="s">
        <v>1224</v>
      </c>
      <c r="Z121">
        <v>6</v>
      </c>
      <c r="AA121" s="30" t="s">
        <v>284</v>
      </c>
      <c r="AB121">
        <v>22</v>
      </c>
      <c r="AC121" t="s">
        <v>145</v>
      </c>
      <c r="AD121" s="72">
        <v>76904</v>
      </c>
      <c r="AI121" s="9" t="s">
        <v>1347</v>
      </c>
      <c r="AJ121" s="49" t="s">
        <v>1348</v>
      </c>
      <c r="AK121" s="49" t="s">
        <v>1349</v>
      </c>
      <c r="AL121" s="72">
        <v>4421214929</v>
      </c>
      <c r="AM121" s="98" t="s">
        <v>1096</v>
      </c>
      <c r="AN121" s="49" t="s">
        <v>859</v>
      </c>
      <c r="AP121" s="72">
        <v>4421214929</v>
      </c>
      <c r="AQ121" s="98" t="s">
        <v>1096</v>
      </c>
      <c r="AR121" s="10" t="s">
        <v>1458</v>
      </c>
      <c r="AT121" s="4" t="s">
        <v>223</v>
      </c>
      <c r="AU121" s="3">
        <v>46112</v>
      </c>
      <c r="AV121" s="4" t="s">
        <v>224</v>
      </c>
    </row>
    <row r="122" spans="1:48" ht="409.5" x14ac:dyDescent="0.25">
      <c r="A122" s="110">
        <v>2026</v>
      </c>
      <c r="B122" s="3">
        <v>46023</v>
      </c>
      <c r="C122" s="3">
        <v>46112</v>
      </c>
      <c r="D122" t="s">
        <v>113</v>
      </c>
      <c r="H122" t="s">
        <v>114</v>
      </c>
      <c r="I122" s="25" t="s">
        <v>894</v>
      </c>
      <c r="J122">
        <v>33</v>
      </c>
      <c r="L122" t="s">
        <v>116</v>
      </c>
      <c r="M122" s="49" t="s">
        <v>225</v>
      </c>
      <c r="N122" s="71" t="s">
        <v>966</v>
      </c>
      <c r="O122" t="s">
        <v>145</v>
      </c>
      <c r="P122" t="s">
        <v>150</v>
      </c>
      <c r="Q122" s="17" t="s">
        <v>1038</v>
      </c>
      <c r="R122" t="s">
        <v>158</v>
      </c>
      <c r="S122" s="71" t="s">
        <v>1155</v>
      </c>
      <c r="T122" s="28">
        <v>72</v>
      </c>
      <c r="V122" t="s">
        <v>183</v>
      </c>
      <c r="W122" s="72" t="s">
        <v>1232</v>
      </c>
      <c r="Z122">
        <v>14</v>
      </c>
      <c r="AA122" s="29" t="s">
        <v>231</v>
      </c>
      <c r="AB122">
        <v>22</v>
      </c>
      <c r="AC122" t="s">
        <v>145</v>
      </c>
      <c r="AD122" s="72">
        <v>76050</v>
      </c>
      <c r="AI122" s="27" t="s">
        <v>1350</v>
      </c>
      <c r="AJ122" s="49" t="s">
        <v>1351</v>
      </c>
      <c r="AK122" s="49" t="s">
        <v>1352</v>
      </c>
      <c r="AL122" s="72">
        <v>4421820085</v>
      </c>
      <c r="AM122" s="105" t="s">
        <v>1353</v>
      </c>
      <c r="AN122" s="49" t="s">
        <v>859</v>
      </c>
      <c r="AP122" s="72">
        <v>4421820085</v>
      </c>
      <c r="AQ122" s="105" t="s">
        <v>1353</v>
      </c>
      <c r="AR122" s="10" t="s">
        <v>1458</v>
      </c>
      <c r="AT122" s="4" t="s">
        <v>223</v>
      </c>
      <c r="AU122" s="3">
        <v>46112</v>
      </c>
      <c r="AV122" s="4" t="s">
        <v>224</v>
      </c>
    </row>
    <row r="123" spans="1:48" ht="210" x14ac:dyDescent="0.25">
      <c r="A123" s="110">
        <v>2026</v>
      </c>
      <c r="B123" s="3">
        <v>46023</v>
      </c>
      <c r="C123" s="3">
        <v>46112</v>
      </c>
      <c r="D123" t="s">
        <v>113</v>
      </c>
      <c r="H123" t="s">
        <v>114</v>
      </c>
      <c r="I123" s="25" t="s">
        <v>895</v>
      </c>
      <c r="J123">
        <v>34</v>
      </c>
      <c r="L123" t="s">
        <v>116</v>
      </c>
      <c r="M123" s="49" t="s">
        <v>225</v>
      </c>
      <c r="N123" s="71" t="s">
        <v>967</v>
      </c>
      <c r="O123" t="s">
        <v>145</v>
      </c>
      <c r="P123" t="s">
        <v>150</v>
      </c>
      <c r="Q123" s="34" t="s">
        <v>1039</v>
      </c>
      <c r="R123" t="s">
        <v>158</v>
      </c>
      <c r="S123" s="43" t="s">
        <v>1158</v>
      </c>
      <c r="T123" s="28">
        <v>7</v>
      </c>
      <c r="V123" t="s">
        <v>183</v>
      </c>
      <c r="W123" s="73" t="s">
        <v>1233</v>
      </c>
      <c r="AA123" s="30" t="s">
        <v>473</v>
      </c>
      <c r="AB123">
        <v>22</v>
      </c>
      <c r="AC123" t="s">
        <v>145</v>
      </c>
      <c r="AD123" s="72">
        <v>76246</v>
      </c>
      <c r="AI123" s="8" t="s">
        <v>1354</v>
      </c>
      <c r="AJ123" s="65" t="s">
        <v>1355</v>
      </c>
      <c r="AK123" s="65" t="s">
        <v>1356</v>
      </c>
      <c r="AL123" s="72">
        <v>4421892953</v>
      </c>
      <c r="AM123" s="80" t="s">
        <v>1357</v>
      </c>
      <c r="AN123" s="49" t="s">
        <v>859</v>
      </c>
      <c r="AP123" s="72">
        <v>4421892953</v>
      </c>
      <c r="AQ123" s="80" t="s">
        <v>1357</v>
      </c>
      <c r="AR123" s="10" t="s">
        <v>1458</v>
      </c>
      <c r="AT123" s="4" t="s">
        <v>223</v>
      </c>
      <c r="AU123" s="3">
        <v>46112</v>
      </c>
      <c r="AV123" s="4" t="s">
        <v>224</v>
      </c>
    </row>
    <row r="124" spans="1:48" ht="150" x14ac:dyDescent="0.25">
      <c r="A124" s="110">
        <v>2026</v>
      </c>
      <c r="B124" s="3">
        <v>46023</v>
      </c>
      <c r="C124" s="3">
        <v>46112</v>
      </c>
      <c r="D124" t="s">
        <v>113</v>
      </c>
      <c r="H124" t="s">
        <v>115</v>
      </c>
      <c r="I124" s="25" t="s">
        <v>896</v>
      </c>
      <c r="J124">
        <v>35</v>
      </c>
      <c r="L124" t="s">
        <v>116</v>
      </c>
      <c r="M124" s="65" t="s">
        <v>225</v>
      </c>
      <c r="N124" s="71" t="s">
        <v>968</v>
      </c>
      <c r="O124" t="s">
        <v>145</v>
      </c>
      <c r="P124" t="s">
        <v>150</v>
      </c>
      <c r="Q124" s="43" t="s">
        <v>1040</v>
      </c>
      <c r="R124" t="s">
        <v>158</v>
      </c>
      <c r="S124" s="43" t="s">
        <v>1159</v>
      </c>
      <c r="T124" s="28">
        <v>314</v>
      </c>
      <c r="V124" t="s">
        <v>183</v>
      </c>
      <c r="W124" s="72" t="s">
        <v>1234</v>
      </c>
      <c r="Z124">
        <v>6</v>
      </c>
      <c r="AA124" s="30" t="s">
        <v>284</v>
      </c>
      <c r="AB124">
        <v>22</v>
      </c>
      <c r="AC124" t="s">
        <v>145</v>
      </c>
      <c r="AD124" s="72">
        <v>76902</v>
      </c>
      <c r="AI124" s="8" t="s">
        <v>1358</v>
      </c>
      <c r="AJ124" s="65" t="s">
        <v>828</v>
      </c>
      <c r="AK124" s="65" t="s">
        <v>766</v>
      </c>
      <c r="AL124" s="106">
        <v>4422778687</v>
      </c>
      <c r="AM124" s="86" t="s">
        <v>1097</v>
      </c>
      <c r="AN124" s="49" t="s">
        <v>859</v>
      </c>
      <c r="AP124" s="106">
        <v>4422778687</v>
      </c>
      <c r="AQ124" s="86" t="s">
        <v>1097</v>
      </c>
      <c r="AR124" s="10" t="s">
        <v>1458</v>
      </c>
      <c r="AT124" s="4" t="s">
        <v>223</v>
      </c>
      <c r="AU124" s="3">
        <v>46112</v>
      </c>
      <c r="AV124" s="4" t="s">
        <v>224</v>
      </c>
    </row>
    <row r="125" spans="1:48" ht="409.5" x14ac:dyDescent="0.25">
      <c r="A125" s="110">
        <v>2026</v>
      </c>
      <c r="B125" s="3">
        <v>46023</v>
      </c>
      <c r="C125" s="3">
        <v>46112</v>
      </c>
      <c r="D125" t="s">
        <v>113</v>
      </c>
      <c r="H125" t="s">
        <v>114</v>
      </c>
      <c r="I125" s="32" t="s">
        <v>897</v>
      </c>
      <c r="J125">
        <v>36</v>
      </c>
      <c r="L125" t="s">
        <v>116</v>
      </c>
      <c r="M125" s="65" t="s">
        <v>225</v>
      </c>
      <c r="N125" s="36" t="s">
        <v>969</v>
      </c>
      <c r="O125" t="s">
        <v>145</v>
      </c>
      <c r="P125" t="s">
        <v>150</v>
      </c>
      <c r="Q125" s="36" t="s">
        <v>1041</v>
      </c>
      <c r="R125" t="s">
        <v>158</v>
      </c>
      <c r="S125" s="36" t="s">
        <v>1160</v>
      </c>
      <c r="T125" s="33" t="s">
        <v>1202</v>
      </c>
      <c r="V125" t="s">
        <v>183</v>
      </c>
      <c r="W125" s="36" t="s">
        <v>281</v>
      </c>
      <c r="AA125" s="32" t="s">
        <v>230</v>
      </c>
      <c r="AB125">
        <v>22</v>
      </c>
      <c r="AC125" t="s">
        <v>145</v>
      </c>
      <c r="AD125" s="74">
        <v>76000</v>
      </c>
      <c r="AI125" s="59" t="s">
        <v>1324</v>
      </c>
      <c r="AJ125" s="65" t="s">
        <v>1359</v>
      </c>
      <c r="AK125" s="65" t="s">
        <v>1360</v>
      </c>
      <c r="AL125" s="36">
        <v>4422127747</v>
      </c>
      <c r="AM125" s="84" t="s">
        <v>1098</v>
      </c>
      <c r="AN125" s="49" t="s">
        <v>859</v>
      </c>
      <c r="AP125" s="36">
        <v>4422127747</v>
      </c>
      <c r="AQ125" s="84" t="s">
        <v>1098</v>
      </c>
      <c r="AR125" s="10" t="s">
        <v>1458</v>
      </c>
      <c r="AT125" s="4" t="s">
        <v>223</v>
      </c>
      <c r="AU125" s="3">
        <v>46112</v>
      </c>
      <c r="AV125" s="4" t="s">
        <v>224</v>
      </c>
    </row>
    <row r="126" spans="1:48" ht="195" x14ac:dyDescent="0.25">
      <c r="A126" s="110">
        <v>2026</v>
      </c>
      <c r="B126" s="3">
        <v>46023</v>
      </c>
      <c r="C126" s="3">
        <v>46112</v>
      </c>
      <c r="D126" t="s">
        <v>113</v>
      </c>
      <c r="H126" t="s">
        <v>114</v>
      </c>
      <c r="I126" s="25" t="s">
        <v>898</v>
      </c>
      <c r="J126">
        <v>37</v>
      </c>
      <c r="L126" t="s">
        <v>116</v>
      </c>
      <c r="M126" s="65" t="s">
        <v>225</v>
      </c>
      <c r="N126" s="71" t="s">
        <v>970</v>
      </c>
      <c r="O126" t="s">
        <v>135</v>
      </c>
      <c r="P126" t="s">
        <v>150</v>
      </c>
      <c r="Q126" s="34" t="s">
        <v>1042</v>
      </c>
      <c r="R126" t="s">
        <v>158</v>
      </c>
      <c r="S126" s="44" t="s">
        <v>1161</v>
      </c>
      <c r="T126" s="28" t="s">
        <v>1203</v>
      </c>
      <c r="V126" t="s">
        <v>183</v>
      </c>
      <c r="W126" s="72" t="s">
        <v>429</v>
      </c>
      <c r="AA126" s="30" t="s">
        <v>1258</v>
      </c>
      <c r="AC126" t="s">
        <v>135</v>
      </c>
      <c r="AD126" s="72">
        <v>68050</v>
      </c>
      <c r="AI126" s="27" t="s">
        <v>756</v>
      </c>
      <c r="AJ126" s="65" t="s">
        <v>1361</v>
      </c>
      <c r="AK126" s="65" t="s">
        <v>1362</v>
      </c>
      <c r="AL126" s="72">
        <v>4428743962</v>
      </c>
      <c r="AM126" s="99" t="s">
        <v>1363</v>
      </c>
      <c r="AN126" s="49" t="s">
        <v>859</v>
      </c>
      <c r="AP126" s="72">
        <v>4428743962</v>
      </c>
      <c r="AQ126" s="99" t="s">
        <v>1363</v>
      </c>
      <c r="AR126" s="10" t="s">
        <v>1458</v>
      </c>
      <c r="AT126" s="4" t="s">
        <v>223</v>
      </c>
      <c r="AU126" s="3">
        <v>46112</v>
      </c>
      <c r="AV126" s="4" t="s">
        <v>224</v>
      </c>
    </row>
    <row r="127" spans="1:48" ht="90" x14ac:dyDescent="0.25">
      <c r="A127" s="110">
        <v>2026</v>
      </c>
      <c r="B127" s="3">
        <v>46023</v>
      </c>
      <c r="C127" s="3">
        <v>46112</v>
      </c>
      <c r="D127" t="s">
        <v>113</v>
      </c>
      <c r="H127" t="s">
        <v>114</v>
      </c>
      <c r="I127" s="32" t="s">
        <v>899</v>
      </c>
      <c r="J127">
        <v>38</v>
      </c>
      <c r="L127" t="s">
        <v>116</v>
      </c>
      <c r="M127" s="65" t="s">
        <v>225</v>
      </c>
      <c r="N127" s="36" t="s">
        <v>971</v>
      </c>
      <c r="O127" t="s">
        <v>145</v>
      </c>
      <c r="P127" t="s">
        <v>150</v>
      </c>
      <c r="Q127" s="36" t="s">
        <v>1043</v>
      </c>
      <c r="R127" t="s">
        <v>158</v>
      </c>
      <c r="S127" s="36" t="s">
        <v>435</v>
      </c>
      <c r="T127" s="38" t="s">
        <v>1204</v>
      </c>
      <c r="V127" t="s">
        <v>183</v>
      </c>
      <c r="W127" s="74" t="s">
        <v>468</v>
      </c>
      <c r="Z127">
        <v>14</v>
      </c>
      <c r="AA127" s="32" t="s">
        <v>231</v>
      </c>
      <c r="AB127">
        <v>22</v>
      </c>
      <c r="AC127" t="s">
        <v>145</v>
      </c>
      <c r="AD127" s="74">
        <v>76060</v>
      </c>
      <c r="AI127" s="38" t="s">
        <v>1364</v>
      </c>
      <c r="AJ127" s="65" t="s">
        <v>1365</v>
      </c>
      <c r="AK127" s="65" t="s">
        <v>1366</v>
      </c>
      <c r="AL127" s="74">
        <v>4422500202</v>
      </c>
      <c r="AM127" s="103" t="s">
        <v>1367</v>
      </c>
      <c r="AN127" s="49" t="s">
        <v>859</v>
      </c>
      <c r="AP127" s="74">
        <v>4422500202</v>
      </c>
      <c r="AQ127" s="103" t="s">
        <v>1367</v>
      </c>
      <c r="AR127" s="10" t="s">
        <v>1458</v>
      </c>
      <c r="AT127" s="4" t="s">
        <v>223</v>
      </c>
      <c r="AU127" s="3">
        <v>46112</v>
      </c>
      <c r="AV127" s="4" t="s">
        <v>224</v>
      </c>
    </row>
    <row r="128" spans="1:48" ht="120" x14ac:dyDescent="0.25">
      <c r="A128" s="110">
        <v>2026</v>
      </c>
      <c r="B128" s="3">
        <v>46023</v>
      </c>
      <c r="C128" s="3">
        <v>46112</v>
      </c>
      <c r="D128" t="s">
        <v>113</v>
      </c>
      <c r="H128" t="s">
        <v>114</v>
      </c>
      <c r="I128" s="25" t="s">
        <v>900</v>
      </c>
      <c r="J128">
        <v>39</v>
      </c>
      <c r="L128" t="s">
        <v>116</v>
      </c>
      <c r="M128" s="65" t="s">
        <v>225</v>
      </c>
      <c r="N128" s="71" t="s">
        <v>972</v>
      </c>
      <c r="O128" t="s">
        <v>145</v>
      </c>
      <c r="P128" t="s">
        <v>150</v>
      </c>
      <c r="Q128" s="43" t="s">
        <v>1044</v>
      </c>
      <c r="R128" t="s">
        <v>158</v>
      </c>
      <c r="S128" s="44" t="s">
        <v>1162</v>
      </c>
      <c r="T128" s="64" t="s">
        <v>1205</v>
      </c>
      <c r="V128" t="s">
        <v>183</v>
      </c>
      <c r="W128" s="72" t="s">
        <v>468</v>
      </c>
      <c r="Z128">
        <v>14</v>
      </c>
      <c r="AA128" s="29" t="s">
        <v>231</v>
      </c>
      <c r="AB128">
        <v>22</v>
      </c>
      <c r="AC128" t="s">
        <v>145</v>
      </c>
      <c r="AD128" s="73">
        <v>76060</v>
      </c>
      <c r="AI128" s="27" t="s">
        <v>1368</v>
      </c>
      <c r="AJ128" s="65" t="s">
        <v>1369</v>
      </c>
      <c r="AK128" s="65" t="s">
        <v>1370</v>
      </c>
      <c r="AL128" s="72">
        <v>4425165021</v>
      </c>
      <c r="AM128" s="72" t="s">
        <v>1099</v>
      </c>
      <c r="AN128" s="49" t="s">
        <v>859</v>
      </c>
      <c r="AP128" s="72">
        <v>4425165021</v>
      </c>
      <c r="AQ128" s="72" t="s">
        <v>1099</v>
      </c>
      <c r="AR128" s="10" t="s">
        <v>1458</v>
      </c>
      <c r="AT128" s="4" t="s">
        <v>223</v>
      </c>
      <c r="AU128" s="3">
        <v>46112</v>
      </c>
      <c r="AV128" s="4" t="s">
        <v>224</v>
      </c>
    </row>
    <row r="129" spans="1:48" ht="315" x14ac:dyDescent="0.25">
      <c r="A129" s="110">
        <v>2026</v>
      </c>
      <c r="B129" s="3">
        <v>46023</v>
      </c>
      <c r="C129" s="3">
        <v>46112</v>
      </c>
      <c r="D129" t="s">
        <v>113</v>
      </c>
      <c r="H129" t="s">
        <v>115</v>
      </c>
      <c r="I129" s="21" t="s">
        <v>901</v>
      </c>
      <c r="J129">
        <v>40</v>
      </c>
      <c r="L129" t="s">
        <v>116</v>
      </c>
      <c r="M129" s="65" t="s">
        <v>225</v>
      </c>
      <c r="N129" s="71" t="s">
        <v>973</v>
      </c>
      <c r="O129" t="s">
        <v>145</v>
      </c>
      <c r="P129" t="s">
        <v>150</v>
      </c>
      <c r="Q129" s="9" t="s">
        <v>1045</v>
      </c>
      <c r="R129" t="s">
        <v>158</v>
      </c>
      <c r="S129" s="71" t="s">
        <v>272</v>
      </c>
      <c r="T129" s="48" t="s">
        <v>1206</v>
      </c>
      <c r="V129" t="s">
        <v>183</v>
      </c>
      <c r="W129" s="78" t="s">
        <v>281</v>
      </c>
      <c r="AA129" s="29" t="s">
        <v>476</v>
      </c>
      <c r="AB129">
        <v>22</v>
      </c>
      <c r="AC129" t="s">
        <v>145</v>
      </c>
      <c r="AD129" s="72">
        <v>76800</v>
      </c>
      <c r="AI129" s="4" t="s">
        <v>1371</v>
      </c>
      <c r="AJ129" s="65" t="s">
        <v>510</v>
      </c>
      <c r="AK129" s="65" t="s">
        <v>1372</v>
      </c>
      <c r="AL129" s="72">
        <v>4272767889</v>
      </c>
      <c r="AM129" s="99" t="s">
        <v>1100</v>
      </c>
      <c r="AN129" s="49" t="s">
        <v>859</v>
      </c>
      <c r="AP129" s="72">
        <v>4272767889</v>
      </c>
      <c r="AQ129" s="99" t="s">
        <v>1100</v>
      </c>
      <c r="AR129" s="10" t="s">
        <v>1458</v>
      </c>
      <c r="AT129" s="4" t="s">
        <v>223</v>
      </c>
      <c r="AU129" s="3">
        <v>46112</v>
      </c>
      <c r="AV129" s="4" t="s">
        <v>224</v>
      </c>
    </row>
    <row r="130" spans="1:48" ht="409.5" x14ac:dyDescent="0.25">
      <c r="A130" s="110">
        <v>2026</v>
      </c>
      <c r="B130" s="3">
        <v>46023</v>
      </c>
      <c r="C130" s="3">
        <v>46112</v>
      </c>
      <c r="D130" t="s">
        <v>113</v>
      </c>
      <c r="H130" t="s">
        <v>115</v>
      </c>
      <c r="I130" s="21" t="s">
        <v>902</v>
      </c>
      <c r="J130">
        <v>41</v>
      </c>
      <c r="L130" t="s">
        <v>116</v>
      </c>
      <c r="M130" s="65" t="s">
        <v>225</v>
      </c>
      <c r="N130" s="71" t="s">
        <v>974</v>
      </c>
      <c r="O130" t="s">
        <v>148</v>
      </c>
      <c r="P130" t="s">
        <v>150</v>
      </c>
      <c r="Q130" s="4" t="s">
        <v>1046</v>
      </c>
      <c r="R130" t="s">
        <v>158</v>
      </c>
      <c r="S130" s="71" t="s">
        <v>1163</v>
      </c>
      <c r="T130" s="28">
        <v>106</v>
      </c>
      <c r="V130" t="s">
        <v>183</v>
      </c>
      <c r="W130" s="78" t="s">
        <v>1235</v>
      </c>
      <c r="AA130" s="29" t="s">
        <v>1129</v>
      </c>
      <c r="AC130" t="s">
        <v>148</v>
      </c>
      <c r="AD130" s="72">
        <v>6100</v>
      </c>
      <c r="AI130" s="9" t="s">
        <v>1373</v>
      </c>
      <c r="AJ130" s="65" t="s">
        <v>562</v>
      </c>
      <c r="AK130" s="65" t="s">
        <v>1346</v>
      </c>
      <c r="AL130" s="72">
        <v>4424559498</v>
      </c>
      <c r="AM130" s="98" t="s">
        <v>1101</v>
      </c>
      <c r="AN130" s="49" t="s">
        <v>859</v>
      </c>
      <c r="AP130" s="72">
        <v>4424559498</v>
      </c>
      <c r="AQ130" s="98" t="s">
        <v>1101</v>
      </c>
      <c r="AR130" s="10" t="s">
        <v>1458</v>
      </c>
      <c r="AT130" s="4" t="s">
        <v>223</v>
      </c>
      <c r="AU130" s="3">
        <v>46112</v>
      </c>
      <c r="AV130" s="4" t="s">
        <v>224</v>
      </c>
    </row>
    <row r="131" spans="1:48" ht="90" x14ac:dyDescent="0.25">
      <c r="A131" s="110">
        <v>2026</v>
      </c>
      <c r="B131" s="3">
        <v>46023</v>
      </c>
      <c r="C131" s="3">
        <v>46112</v>
      </c>
      <c r="D131" t="s">
        <v>113</v>
      </c>
      <c r="H131" t="s">
        <v>114</v>
      </c>
      <c r="I131" s="25" t="s">
        <v>903</v>
      </c>
      <c r="J131">
        <v>42</v>
      </c>
      <c r="L131" t="s">
        <v>116</v>
      </c>
      <c r="M131" s="65" t="s">
        <v>225</v>
      </c>
      <c r="N131" s="71" t="s">
        <v>975</v>
      </c>
      <c r="O131" t="s">
        <v>145</v>
      </c>
      <c r="P131" t="s">
        <v>150</v>
      </c>
      <c r="Q131" s="43" t="s">
        <v>1047</v>
      </c>
      <c r="R131" t="s">
        <v>158</v>
      </c>
      <c r="S131" s="44" t="s">
        <v>1164</v>
      </c>
      <c r="T131" s="28">
        <v>69</v>
      </c>
      <c r="V131" t="s">
        <v>183</v>
      </c>
      <c r="W131" s="78" t="s">
        <v>728</v>
      </c>
      <c r="Z131">
        <v>14</v>
      </c>
      <c r="AA131" s="29" t="s">
        <v>231</v>
      </c>
      <c r="AB131">
        <v>22</v>
      </c>
      <c r="AC131" t="s">
        <v>145</v>
      </c>
      <c r="AD131" s="72">
        <v>76148</v>
      </c>
      <c r="AI131" s="27" t="s">
        <v>1374</v>
      </c>
      <c r="AJ131" s="65" t="s">
        <v>1375</v>
      </c>
      <c r="AK131" s="65" t="s">
        <v>837</v>
      </c>
      <c r="AL131" s="72">
        <v>4424840662</v>
      </c>
      <c r="AM131" s="66" t="s">
        <v>1376</v>
      </c>
      <c r="AN131" s="49" t="s">
        <v>859</v>
      </c>
      <c r="AP131" s="72">
        <v>4424840662</v>
      </c>
      <c r="AQ131" s="66" t="s">
        <v>1376</v>
      </c>
      <c r="AR131" s="10" t="s">
        <v>1458</v>
      </c>
      <c r="AT131" s="4" t="s">
        <v>223</v>
      </c>
      <c r="AU131" s="3">
        <v>46112</v>
      </c>
      <c r="AV131" s="4" t="s">
        <v>224</v>
      </c>
    </row>
    <row r="132" spans="1:48" ht="90" x14ac:dyDescent="0.25">
      <c r="A132" s="110">
        <v>2026</v>
      </c>
      <c r="B132" s="3">
        <v>46023</v>
      </c>
      <c r="C132" s="3">
        <v>46112</v>
      </c>
      <c r="D132" t="s">
        <v>113</v>
      </c>
      <c r="H132" t="s">
        <v>115</v>
      </c>
      <c r="I132" s="25" t="s">
        <v>904</v>
      </c>
      <c r="J132">
        <v>43</v>
      </c>
      <c r="L132" t="s">
        <v>116</v>
      </c>
      <c r="M132" s="65" t="s">
        <v>225</v>
      </c>
      <c r="N132" s="71" t="s">
        <v>976</v>
      </c>
      <c r="O132" t="s">
        <v>145</v>
      </c>
      <c r="P132" t="s">
        <v>150</v>
      </c>
      <c r="Q132" s="45" t="s">
        <v>1048</v>
      </c>
      <c r="R132" t="s">
        <v>158</v>
      </c>
      <c r="S132" s="44" t="s">
        <v>1165</v>
      </c>
      <c r="T132" s="28">
        <v>450</v>
      </c>
      <c r="V132" t="s">
        <v>183</v>
      </c>
      <c r="W132" s="72" t="s">
        <v>1225</v>
      </c>
      <c r="Z132">
        <v>14</v>
      </c>
      <c r="AA132" s="29" t="s">
        <v>231</v>
      </c>
      <c r="AB132">
        <v>22</v>
      </c>
      <c r="AC132" t="s">
        <v>145</v>
      </c>
      <c r="AD132" s="72">
        <v>76090</v>
      </c>
      <c r="AI132" s="27" t="s">
        <v>1377</v>
      </c>
      <c r="AJ132" s="65" t="s">
        <v>1378</v>
      </c>
      <c r="AK132" s="65" t="s">
        <v>1379</v>
      </c>
      <c r="AL132" s="72" t="s">
        <v>1127</v>
      </c>
      <c r="AM132" s="101" t="s">
        <v>1102</v>
      </c>
      <c r="AN132" s="49" t="s">
        <v>859</v>
      </c>
      <c r="AP132" s="72" t="s">
        <v>1127</v>
      </c>
      <c r="AQ132" s="101" t="s">
        <v>1102</v>
      </c>
      <c r="AR132" s="10" t="s">
        <v>1458</v>
      </c>
      <c r="AT132" s="4" t="s">
        <v>223</v>
      </c>
      <c r="AU132" s="3">
        <v>46112</v>
      </c>
      <c r="AV132" s="4" t="s">
        <v>224</v>
      </c>
    </row>
    <row r="133" spans="1:48" ht="90" x14ac:dyDescent="0.25">
      <c r="A133" s="110">
        <v>2026</v>
      </c>
      <c r="B133" s="3">
        <v>46023</v>
      </c>
      <c r="C133" s="3">
        <v>46112</v>
      </c>
      <c r="D133" t="s">
        <v>113</v>
      </c>
      <c r="H133" t="s">
        <v>114</v>
      </c>
      <c r="I133" s="25" t="s">
        <v>905</v>
      </c>
      <c r="J133">
        <v>44</v>
      </c>
      <c r="L133" t="s">
        <v>116</v>
      </c>
      <c r="M133" s="65" t="s">
        <v>225</v>
      </c>
      <c r="N133" s="71" t="s">
        <v>977</v>
      </c>
      <c r="O133" t="s">
        <v>118</v>
      </c>
      <c r="P133" t="s">
        <v>150</v>
      </c>
      <c r="Q133" s="43" t="s">
        <v>1049</v>
      </c>
      <c r="R133" t="s">
        <v>158</v>
      </c>
      <c r="S133" s="44" t="s">
        <v>1166</v>
      </c>
      <c r="T133" s="28">
        <v>15</v>
      </c>
      <c r="V133" t="s">
        <v>183</v>
      </c>
      <c r="W133" s="78" t="s">
        <v>1236</v>
      </c>
      <c r="AA133" s="25" t="s">
        <v>1259</v>
      </c>
      <c r="AC133" t="s">
        <v>118</v>
      </c>
      <c r="AD133" s="72">
        <v>54030</v>
      </c>
      <c r="AI133" s="63" t="s">
        <v>1380</v>
      </c>
      <c r="AJ133" s="65" t="s">
        <v>1381</v>
      </c>
      <c r="AK133" s="65" t="s">
        <v>1382</v>
      </c>
      <c r="AL133" s="72">
        <v>5553211500</v>
      </c>
      <c r="AM133" s="97" t="s">
        <v>1383</v>
      </c>
      <c r="AN133" s="49" t="s">
        <v>859</v>
      </c>
      <c r="AP133" s="72">
        <v>5553211500</v>
      </c>
      <c r="AQ133" s="97" t="s">
        <v>1384</v>
      </c>
      <c r="AR133" s="10" t="s">
        <v>1458</v>
      </c>
      <c r="AT133" s="4" t="s">
        <v>223</v>
      </c>
      <c r="AU133" s="3">
        <v>46112</v>
      </c>
      <c r="AV133" s="4" t="s">
        <v>224</v>
      </c>
    </row>
    <row r="134" spans="1:48" ht="165" x14ac:dyDescent="0.25">
      <c r="A134" s="110">
        <v>2026</v>
      </c>
      <c r="B134" s="3">
        <v>46023</v>
      </c>
      <c r="C134" s="3">
        <v>46112</v>
      </c>
      <c r="D134" t="s">
        <v>113</v>
      </c>
      <c r="H134" t="s">
        <v>114</v>
      </c>
      <c r="I134" s="21" t="s">
        <v>906</v>
      </c>
      <c r="J134">
        <v>45</v>
      </c>
      <c r="L134" t="s">
        <v>116</v>
      </c>
      <c r="M134" s="65" t="s">
        <v>225</v>
      </c>
      <c r="N134" s="71" t="s">
        <v>978</v>
      </c>
      <c r="O134" t="s">
        <v>145</v>
      </c>
      <c r="P134" t="s">
        <v>150</v>
      </c>
      <c r="Q134" s="9" t="s">
        <v>1050</v>
      </c>
      <c r="R134" t="s">
        <v>158</v>
      </c>
      <c r="S134" s="43" t="s">
        <v>1167</v>
      </c>
      <c r="T134" s="40" t="s">
        <v>1207</v>
      </c>
      <c r="V134" t="s">
        <v>183</v>
      </c>
      <c r="W134" s="77" t="s">
        <v>1237</v>
      </c>
      <c r="AA134" s="25" t="s">
        <v>230</v>
      </c>
      <c r="AB134">
        <v>22</v>
      </c>
      <c r="AC134" t="s">
        <v>145</v>
      </c>
      <c r="AD134" s="72">
        <v>76087</v>
      </c>
      <c r="AI134" s="41" t="s">
        <v>1385</v>
      </c>
      <c r="AJ134" s="65" t="s">
        <v>1386</v>
      </c>
      <c r="AK134" s="65" t="s">
        <v>1387</v>
      </c>
      <c r="AL134" s="72">
        <v>4422226900</v>
      </c>
      <c r="AM134" s="107" t="s">
        <v>1103</v>
      </c>
      <c r="AN134" s="49" t="s">
        <v>859</v>
      </c>
      <c r="AP134" s="72">
        <v>4422226900</v>
      </c>
      <c r="AQ134" s="107" t="s">
        <v>1103</v>
      </c>
      <c r="AR134" s="10" t="s">
        <v>1458</v>
      </c>
      <c r="AT134" s="4" t="s">
        <v>223</v>
      </c>
      <c r="AU134" s="3">
        <v>46112</v>
      </c>
      <c r="AV134" s="4" t="s">
        <v>224</v>
      </c>
    </row>
    <row r="135" spans="1:48" ht="90" x14ac:dyDescent="0.25">
      <c r="A135" s="110">
        <v>2026</v>
      </c>
      <c r="B135" s="3">
        <v>46023</v>
      </c>
      <c r="C135" s="3">
        <v>46112</v>
      </c>
      <c r="D135" t="s">
        <v>113</v>
      </c>
      <c r="H135" t="s">
        <v>114</v>
      </c>
      <c r="I135" s="21" t="s">
        <v>907</v>
      </c>
      <c r="J135">
        <v>46</v>
      </c>
      <c r="L135" t="s">
        <v>116</v>
      </c>
      <c r="M135" s="65" t="s">
        <v>225</v>
      </c>
      <c r="N135" s="71" t="s">
        <v>979</v>
      </c>
      <c r="O135" t="s">
        <v>145</v>
      </c>
      <c r="P135" t="s">
        <v>150</v>
      </c>
      <c r="Q135" s="9" t="s">
        <v>1051</v>
      </c>
      <c r="R135" t="s">
        <v>158</v>
      </c>
      <c r="S135" s="43" t="s">
        <v>1168</v>
      </c>
      <c r="T135" s="40">
        <v>138</v>
      </c>
      <c r="V135" t="s">
        <v>183</v>
      </c>
      <c r="W135" s="78" t="s">
        <v>1238</v>
      </c>
      <c r="Z135">
        <v>14</v>
      </c>
      <c r="AA135" s="29" t="s">
        <v>231</v>
      </c>
      <c r="AB135">
        <v>22</v>
      </c>
      <c r="AC135" t="s">
        <v>145</v>
      </c>
      <c r="AD135" s="72">
        <v>76047</v>
      </c>
      <c r="AI135" s="41" t="s">
        <v>1388</v>
      </c>
      <c r="AJ135" s="65" t="s">
        <v>1389</v>
      </c>
      <c r="AK135" s="65" t="s">
        <v>1390</v>
      </c>
      <c r="AL135" s="72">
        <v>4424503692</v>
      </c>
      <c r="AM135" s="107" t="s">
        <v>1104</v>
      </c>
      <c r="AN135" s="49" t="s">
        <v>859</v>
      </c>
      <c r="AP135" s="72">
        <v>4424503692</v>
      </c>
      <c r="AQ135" s="107" t="s">
        <v>1104</v>
      </c>
      <c r="AR135" s="10" t="s">
        <v>1458</v>
      </c>
      <c r="AT135" s="4" t="s">
        <v>223</v>
      </c>
      <c r="AU135" s="3">
        <v>46112</v>
      </c>
      <c r="AV135" s="4" t="s">
        <v>224</v>
      </c>
    </row>
    <row r="136" spans="1:48" ht="409.5" x14ac:dyDescent="0.25">
      <c r="A136" s="110">
        <v>2026</v>
      </c>
      <c r="B136" s="3">
        <v>46023</v>
      </c>
      <c r="C136" s="3">
        <v>46112</v>
      </c>
      <c r="D136" t="s">
        <v>113</v>
      </c>
      <c r="H136" t="s">
        <v>115</v>
      </c>
      <c r="I136" s="25" t="s">
        <v>908</v>
      </c>
      <c r="J136">
        <v>47</v>
      </c>
      <c r="L136" t="s">
        <v>116</v>
      </c>
      <c r="M136" s="65" t="s">
        <v>225</v>
      </c>
      <c r="N136" s="71" t="s">
        <v>980</v>
      </c>
      <c r="O136" t="s">
        <v>145</v>
      </c>
      <c r="P136" t="s">
        <v>150</v>
      </c>
      <c r="Q136" s="43" t="s">
        <v>1052</v>
      </c>
      <c r="R136" t="s">
        <v>158</v>
      </c>
      <c r="S136" s="44" t="s">
        <v>1169</v>
      </c>
      <c r="T136" s="28">
        <v>18</v>
      </c>
      <c r="V136" t="s">
        <v>183</v>
      </c>
      <c r="W136" s="78" t="s">
        <v>468</v>
      </c>
      <c r="AA136" s="25" t="s">
        <v>230</v>
      </c>
      <c r="AB136">
        <v>22</v>
      </c>
      <c r="AC136" t="s">
        <v>145</v>
      </c>
      <c r="AD136" s="72">
        <v>76060</v>
      </c>
      <c r="AI136" s="27" t="s">
        <v>1391</v>
      </c>
      <c r="AJ136" s="65" t="s">
        <v>1392</v>
      </c>
      <c r="AK136" s="65" t="s">
        <v>1393</v>
      </c>
      <c r="AL136" s="72">
        <v>4422450063</v>
      </c>
      <c r="AM136" s="102" t="s">
        <v>1105</v>
      </c>
      <c r="AN136" s="49" t="s">
        <v>859</v>
      </c>
      <c r="AP136" s="72">
        <v>4422450063</v>
      </c>
      <c r="AQ136" s="102" t="s">
        <v>1105</v>
      </c>
      <c r="AR136" s="10" t="s">
        <v>1458</v>
      </c>
      <c r="AT136" s="4" t="s">
        <v>223</v>
      </c>
      <c r="AU136" s="3">
        <v>46112</v>
      </c>
      <c r="AV136" s="4" t="s">
        <v>224</v>
      </c>
    </row>
    <row r="137" spans="1:48" ht="195" x14ac:dyDescent="0.25">
      <c r="A137" s="110">
        <v>2026</v>
      </c>
      <c r="B137" s="3">
        <v>46023</v>
      </c>
      <c r="C137" s="3">
        <v>46112</v>
      </c>
      <c r="D137" t="s">
        <v>113</v>
      </c>
      <c r="H137" t="s">
        <v>114</v>
      </c>
      <c r="I137" s="21" t="s">
        <v>909</v>
      </c>
      <c r="J137">
        <v>48</v>
      </c>
      <c r="L137" t="s">
        <v>116</v>
      </c>
      <c r="M137" s="65" t="s">
        <v>225</v>
      </c>
      <c r="N137" s="71" t="s">
        <v>981</v>
      </c>
      <c r="O137" t="s">
        <v>145</v>
      </c>
      <c r="P137" t="s">
        <v>150</v>
      </c>
      <c r="Q137" s="6" t="s">
        <v>1053</v>
      </c>
      <c r="R137" t="s">
        <v>158</v>
      </c>
      <c r="S137" s="43" t="s">
        <v>1170</v>
      </c>
      <c r="T137" s="40">
        <v>20011</v>
      </c>
      <c r="V137" t="s">
        <v>183</v>
      </c>
      <c r="W137" s="77" t="s">
        <v>1225</v>
      </c>
      <c r="Z137">
        <v>14</v>
      </c>
      <c r="AA137" s="25" t="s">
        <v>231</v>
      </c>
      <c r="AB137">
        <v>22</v>
      </c>
      <c r="AC137" t="s">
        <v>145</v>
      </c>
      <c r="AD137" s="72">
        <v>76090</v>
      </c>
      <c r="AI137" s="41" t="s">
        <v>1394</v>
      </c>
      <c r="AJ137" s="65" t="s">
        <v>1271</v>
      </c>
      <c r="AK137" s="65" t="s">
        <v>490</v>
      </c>
      <c r="AL137" s="72">
        <v>4432277225</v>
      </c>
      <c r="AM137" s="107" t="s">
        <v>1106</v>
      </c>
      <c r="AN137" s="49" t="s">
        <v>859</v>
      </c>
      <c r="AP137" s="72">
        <v>4432277225</v>
      </c>
      <c r="AQ137" s="107" t="s">
        <v>1106</v>
      </c>
      <c r="AR137" s="10" t="s">
        <v>1458</v>
      </c>
      <c r="AT137" s="4" t="s">
        <v>223</v>
      </c>
      <c r="AU137" s="3">
        <v>46112</v>
      </c>
      <c r="AV137" s="4" t="s">
        <v>224</v>
      </c>
    </row>
    <row r="138" spans="1:48" ht="315" x14ac:dyDescent="0.25">
      <c r="A138" s="110">
        <v>2026</v>
      </c>
      <c r="B138" s="3">
        <v>46023</v>
      </c>
      <c r="C138" s="3">
        <v>46112</v>
      </c>
      <c r="D138" t="s">
        <v>113</v>
      </c>
      <c r="H138" t="s">
        <v>114</v>
      </c>
      <c r="I138" s="30" t="s">
        <v>910</v>
      </c>
      <c r="J138">
        <v>49</v>
      </c>
      <c r="L138" t="s">
        <v>116</v>
      </c>
      <c r="M138" s="65" t="s">
        <v>225</v>
      </c>
      <c r="N138" s="71" t="s">
        <v>982</v>
      </c>
      <c r="O138" t="s">
        <v>125</v>
      </c>
      <c r="P138" t="s">
        <v>150</v>
      </c>
      <c r="Q138" s="34" t="s">
        <v>1054</v>
      </c>
      <c r="R138" t="s">
        <v>158</v>
      </c>
      <c r="S138" s="43" t="s">
        <v>1171</v>
      </c>
      <c r="T138" s="5">
        <v>1010</v>
      </c>
      <c r="V138" t="s">
        <v>183</v>
      </c>
      <c r="W138" s="52"/>
      <c r="AA138" s="30" t="s">
        <v>1257</v>
      </c>
      <c r="AC138" t="s">
        <v>125</v>
      </c>
      <c r="AD138" s="52">
        <v>78413</v>
      </c>
      <c r="AI138" s="8" t="s">
        <v>1395</v>
      </c>
      <c r="AJ138" s="65" t="s">
        <v>1396</v>
      </c>
      <c r="AK138" s="65" t="s">
        <v>1397</v>
      </c>
      <c r="AL138" s="52">
        <v>4448238797</v>
      </c>
      <c r="AM138" s="98" t="s">
        <v>1398</v>
      </c>
      <c r="AN138" s="49" t="s">
        <v>859</v>
      </c>
      <c r="AP138" s="52">
        <v>4448238797</v>
      </c>
      <c r="AQ138" s="98" t="s">
        <v>1398</v>
      </c>
      <c r="AR138" s="10" t="s">
        <v>1458</v>
      </c>
      <c r="AT138" s="4" t="s">
        <v>223</v>
      </c>
      <c r="AU138" s="3">
        <v>46112</v>
      </c>
      <c r="AV138" s="4" t="s">
        <v>224</v>
      </c>
    </row>
    <row r="139" spans="1:48" ht="409.5" x14ac:dyDescent="0.25">
      <c r="A139" s="110">
        <v>2026</v>
      </c>
      <c r="B139" s="3">
        <v>46023</v>
      </c>
      <c r="C139" s="3">
        <v>46112</v>
      </c>
      <c r="D139" t="s">
        <v>113</v>
      </c>
      <c r="H139" t="s">
        <v>114</v>
      </c>
      <c r="I139" s="25" t="s">
        <v>911</v>
      </c>
      <c r="J139">
        <v>50</v>
      </c>
      <c r="L139" t="s">
        <v>116</v>
      </c>
      <c r="M139" s="65" t="s">
        <v>225</v>
      </c>
      <c r="N139" s="71" t="s">
        <v>983</v>
      </c>
      <c r="O139" t="s">
        <v>145</v>
      </c>
      <c r="P139" t="s">
        <v>150</v>
      </c>
      <c r="Q139" s="43" t="s">
        <v>1055</v>
      </c>
      <c r="R139" t="s">
        <v>158</v>
      </c>
      <c r="S139" s="71" t="s">
        <v>1172</v>
      </c>
      <c r="T139" s="28" t="s">
        <v>1208</v>
      </c>
      <c r="V139" t="s">
        <v>183</v>
      </c>
      <c r="W139" s="72"/>
      <c r="Z139">
        <v>14</v>
      </c>
      <c r="AA139" s="29" t="s">
        <v>231</v>
      </c>
      <c r="AB139">
        <v>22</v>
      </c>
      <c r="AC139" t="s">
        <v>145</v>
      </c>
      <c r="AD139" s="72">
        <v>76223</v>
      </c>
      <c r="AI139" s="27" t="s">
        <v>1399</v>
      </c>
      <c r="AJ139" s="65" t="s">
        <v>1400</v>
      </c>
      <c r="AK139" s="65" t="s">
        <v>755</v>
      </c>
      <c r="AL139" s="72">
        <v>4428118960</v>
      </c>
      <c r="AM139" s="102" t="s">
        <v>1107</v>
      </c>
      <c r="AN139" s="49" t="s">
        <v>859</v>
      </c>
      <c r="AP139" s="72">
        <v>4428118960</v>
      </c>
      <c r="AQ139" s="102" t="s">
        <v>1107</v>
      </c>
      <c r="AR139" s="10" t="s">
        <v>1458</v>
      </c>
      <c r="AT139" s="4" t="s">
        <v>223</v>
      </c>
      <c r="AU139" s="3">
        <v>46112</v>
      </c>
      <c r="AV139" s="4" t="s">
        <v>224</v>
      </c>
    </row>
    <row r="140" spans="1:48" ht="90" x14ac:dyDescent="0.25">
      <c r="A140" s="110">
        <v>2026</v>
      </c>
      <c r="B140" s="3">
        <v>46023</v>
      </c>
      <c r="C140" s="3">
        <v>46112</v>
      </c>
      <c r="D140" t="s">
        <v>113</v>
      </c>
      <c r="H140" t="s">
        <v>114</v>
      </c>
      <c r="I140" s="25" t="s">
        <v>912</v>
      </c>
      <c r="J140">
        <v>51</v>
      </c>
      <c r="L140" t="s">
        <v>116</v>
      </c>
      <c r="M140" s="65" t="s">
        <v>225</v>
      </c>
      <c r="N140" s="71" t="s">
        <v>984</v>
      </c>
      <c r="O140" t="s">
        <v>148</v>
      </c>
      <c r="P140" t="s">
        <v>150</v>
      </c>
      <c r="Q140" s="17" t="s">
        <v>1056</v>
      </c>
      <c r="R140" t="s">
        <v>158</v>
      </c>
      <c r="S140" s="44" t="s">
        <v>1173</v>
      </c>
      <c r="T140" s="27" t="s">
        <v>1209</v>
      </c>
      <c r="V140" t="s">
        <v>183</v>
      </c>
      <c r="W140" s="78" t="s">
        <v>1239</v>
      </c>
      <c r="AA140" s="25" t="s">
        <v>1260</v>
      </c>
      <c r="AC140" t="s">
        <v>148</v>
      </c>
      <c r="AD140" s="72">
        <v>11560</v>
      </c>
      <c r="AI140" s="27" t="s">
        <v>1401</v>
      </c>
      <c r="AJ140" s="65" t="s">
        <v>1402</v>
      </c>
      <c r="AK140" s="65" t="s">
        <v>1403</v>
      </c>
      <c r="AL140" s="72">
        <v>5513532076</v>
      </c>
      <c r="AM140" s="102" t="s">
        <v>1108</v>
      </c>
      <c r="AN140" s="49" t="s">
        <v>859</v>
      </c>
      <c r="AP140" s="72">
        <v>5513532076</v>
      </c>
      <c r="AQ140" s="102" t="s">
        <v>1108</v>
      </c>
      <c r="AR140" s="10" t="s">
        <v>1458</v>
      </c>
      <c r="AT140" s="4" t="s">
        <v>223</v>
      </c>
      <c r="AU140" s="3">
        <v>46112</v>
      </c>
      <c r="AV140" s="4" t="s">
        <v>224</v>
      </c>
    </row>
    <row r="141" spans="1:48" ht="135" x14ac:dyDescent="0.25">
      <c r="A141" s="110">
        <v>2026</v>
      </c>
      <c r="B141" s="3">
        <v>46023</v>
      </c>
      <c r="C141" s="3">
        <v>46112</v>
      </c>
      <c r="D141" t="s">
        <v>113</v>
      </c>
      <c r="H141" t="s">
        <v>114</v>
      </c>
      <c r="I141" s="21" t="s">
        <v>913</v>
      </c>
      <c r="J141">
        <v>52</v>
      </c>
      <c r="L141" t="s">
        <v>116</v>
      </c>
      <c r="M141" s="65" t="s">
        <v>225</v>
      </c>
      <c r="N141" s="71" t="s">
        <v>985</v>
      </c>
      <c r="O141" t="s">
        <v>122</v>
      </c>
      <c r="P141" t="s">
        <v>150</v>
      </c>
      <c r="Q141" s="9" t="s">
        <v>1057</v>
      </c>
      <c r="R141" t="s">
        <v>158</v>
      </c>
      <c r="S141" s="44" t="s">
        <v>1174</v>
      </c>
      <c r="T141" s="28">
        <v>121</v>
      </c>
      <c r="V141" t="s">
        <v>183</v>
      </c>
      <c r="W141" s="78" t="s">
        <v>1240</v>
      </c>
      <c r="AA141" s="25" t="s">
        <v>1261</v>
      </c>
      <c r="AC141" t="s">
        <v>122</v>
      </c>
      <c r="AD141" s="72">
        <v>36626</v>
      </c>
      <c r="AI141" s="41" t="s">
        <v>1404</v>
      </c>
      <c r="AJ141" s="65" t="s">
        <v>1405</v>
      </c>
      <c r="AK141" s="65" t="s">
        <v>1406</v>
      </c>
      <c r="AL141" s="72">
        <v>4621279089</v>
      </c>
      <c r="AM141" s="107" t="s">
        <v>1109</v>
      </c>
      <c r="AN141" s="49" t="s">
        <v>859</v>
      </c>
      <c r="AP141" s="72">
        <v>4621279089</v>
      </c>
      <c r="AQ141" s="107" t="s">
        <v>1109</v>
      </c>
      <c r="AR141" s="10" t="s">
        <v>1458</v>
      </c>
      <c r="AT141" s="4" t="s">
        <v>223</v>
      </c>
      <c r="AU141" s="3">
        <v>46112</v>
      </c>
      <c r="AV141" s="4" t="s">
        <v>224</v>
      </c>
    </row>
    <row r="142" spans="1:48" ht="90" x14ac:dyDescent="0.25">
      <c r="A142" s="110">
        <v>2026</v>
      </c>
      <c r="B142" s="3">
        <v>46023</v>
      </c>
      <c r="C142" s="3">
        <v>46112</v>
      </c>
      <c r="D142" t="s">
        <v>113</v>
      </c>
      <c r="H142" t="s">
        <v>114</v>
      </c>
      <c r="I142" s="21" t="s">
        <v>914</v>
      </c>
      <c r="J142">
        <v>53</v>
      </c>
      <c r="L142" t="s">
        <v>116</v>
      </c>
      <c r="M142" s="65" t="s">
        <v>225</v>
      </c>
      <c r="N142" s="71" t="s">
        <v>986</v>
      </c>
      <c r="O142" t="s">
        <v>145</v>
      </c>
      <c r="P142" t="s">
        <v>150</v>
      </c>
      <c r="Q142" s="6" t="s">
        <v>1058</v>
      </c>
      <c r="R142" t="s">
        <v>158</v>
      </c>
      <c r="S142" s="43" t="s">
        <v>1175</v>
      </c>
      <c r="T142" s="28">
        <v>22</v>
      </c>
      <c r="V142" t="s">
        <v>183</v>
      </c>
      <c r="W142" s="72" t="s">
        <v>1241</v>
      </c>
      <c r="AA142" s="30" t="s">
        <v>473</v>
      </c>
      <c r="AB142">
        <v>22</v>
      </c>
      <c r="AC142" t="s">
        <v>145</v>
      </c>
      <c r="AD142" s="72">
        <v>76240</v>
      </c>
      <c r="AI142" s="41" t="s">
        <v>1407</v>
      </c>
      <c r="AJ142" s="65" t="s">
        <v>790</v>
      </c>
      <c r="AK142" s="65" t="s">
        <v>1408</v>
      </c>
      <c r="AL142" s="72">
        <v>4424149703</v>
      </c>
      <c r="AM142" s="107" t="s">
        <v>1110</v>
      </c>
      <c r="AN142" s="49" t="s">
        <v>859</v>
      </c>
      <c r="AP142" s="72">
        <v>4424149703</v>
      </c>
      <c r="AQ142" s="107" t="s">
        <v>1110</v>
      </c>
      <c r="AR142" s="10" t="s">
        <v>1458</v>
      </c>
      <c r="AT142" s="4" t="s">
        <v>223</v>
      </c>
      <c r="AU142" s="3">
        <v>46112</v>
      </c>
      <c r="AV142" s="4" t="s">
        <v>224</v>
      </c>
    </row>
    <row r="143" spans="1:48" ht="150" x14ac:dyDescent="0.25">
      <c r="A143" s="110">
        <v>2026</v>
      </c>
      <c r="B143" s="3">
        <v>46023</v>
      </c>
      <c r="C143" s="3">
        <v>46112</v>
      </c>
      <c r="D143" t="s">
        <v>113</v>
      </c>
      <c r="H143" t="s">
        <v>114</v>
      </c>
      <c r="I143" s="21" t="s">
        <v>915</v>
      </c>
      <c r="J143">
        <v>54</v>
      </c>
      <c r="L143" t="s">
        <v>116</v>
      </c>
      <c r="M143" s="65" t="s">
        <v>225</v>
      </c>
      <c r="N143" s="71" t="s">
        <v>987</v>
      </c>
      <c r="O143" t="s">
        <v>145</v>
      </c>
      <c r="P143" t="s">
        <v>150</v>
      </c>
      <c r="Q143" s="4" t="s">
        <v>1059</v>
      </c>
      <c r="R143" t="s">
        <v>158</v>
      </c>
      <c r="S143" s="43" t="s">
        <v>1176</v>
      </c>
      <c r="T143" s="40">
        <v>60</v>
      </c>
      <c r="V143" t="s">
        <v>183</v>
      </c>
      <c r="W143" s="78" t="s">
        <v>281</v>
      </c>
      <c r="Z143">
        <v>14</v>
      </c>
      <c r="AA143" s="25" t="s">
        <v>231</v>
      </c>
      <c r="AB143">
        <v>22</v>
      </c>
      <c r="AC143" t="s">
        <v>145</v>
      </c>
      <c r="AD143" s="72">
        <v>76000</v>
      </c>
      <c r="AI143" s="41" t="s">
        <v>1409</v>
      </c>
      <c r="AJ143" s="65" t="s">
        <v>1310</v>
      </c>
      <c r="AK143" s="65" t="s">
        <v>1410</v>
      </c>
      <c r="AL143" s="72">
        <v>4422152015</v>
      </c>
      <c r="AM143" s="107" t="s">
        <v>1111</v>
      </c>
      <c r="AN143" s="49" t="s">
        <v>859</v>
      </c>
      <c r="AP143" s="72">
        <v>4422152015</v>
      </c>
      <c r="AQ143" s="107" t="s">
        <v>1111</v>
      </c>
      <c r="AR143" s="10" t="s">
        <v>1458</v>
      </c>
      <c r="AT143" s="4" t="s">
        <v>223</v>
      </c>
      <c r="AU143" s="3">
        <v>46112</v>
      </c>
      <c r="AV143" s="4" t="s">
        <v>224</v>
      </c>
    </row>
    <row r="144" spans="1:48" ht="285" x14ac:dyDescent="0.25">
      <c r="A144" s="110">
        <v>2026</v>
      </c>
      <c r="B144" s="3">
        <v>46023</v>
      </c>
      <c r="C144" s="3">
        <v>46112</v>
      </c>
      <c r="D144" t="s">
        <v>113</v>
      </c>
      <c r="H144" t="s">
        <v>114</v>
      </c>
      <c r="I144" s="30" t="s">
        <v>916</v>
      </c>
      <c r="J144">
        <v>55</v>
      </c>
      <c r="L144" t="s">
        <v>116</v>
      </c>
      <c r="M144" s="65" t="s">
        <v>225</v>
      </c>
      <c r="N144" s="71" t="s">
        <v>988</v>
      </c>
      <c r="O144" t="s">
        <v>145</v>
      </c>
      <c r="P144" t="s">
        <v>150</v>
      </c>
      <c r="Q144" s="34" t="s">
        <v>1060</v>
      </c>
      <c r="R144" t="s">
        <v>158</v>
      </c>
      <c r="S144" s="43" t="s">
        <v>1177</v>
      </c>
      <c r="T144" s="28" t="s">
        <v>1210</v>
      </c>
      <c r="V144" t="s">
        <v>183</v>
      </c>
      <c r="W144" s="72" t="s">
        <v>1227</v>
      </c>
      <c r="Z144">
        <v>14</v>
      </c>
      <c r="AA144" s="30" t="s">
        <v>231</v>
      </c>
      <c r="AB144">
        <v>22</v>
      </c>
      <c r="AC144" t="s">
        <v>145</v>
      </c>
      <c r="AD144" s="72">
        <v>76099</v>
      </c>
      <c r="AI144" s="8" t="s">
        <v>1411</v>
      </c>
      <c r="AJ144" s="65" t="s">
        <v>1412</v>
      </c>
      <c r="AK144" s="65" t="s">
        <v>755</v>
      </c>
      <c r="AL144" s="72">
        <v>4422237620</v>
      </c>
      <c r="AM144" s="102" t="s">
        <v>1112</v>
      </c>
      <c r="AN144" s="49" t="s">
        <v>859</v>
      </c>
      <c r="AP144" s="72">
        <v>4422237620</v>
      </c>
      <c r="AQ144" s="102" t="s">
        <v>1112</v>
      </c>
      <c r="AR144" s="10" t="s">
        <v>1458</v>
      </c>
      <c r="AT144" s="4" t="s">
        <v>223</v>
      </c>
      <c r="AU144" s="3">
        <v>46112</v>
      </c>
      <c r="AV144" s="4" t="s">
        <v>224</v>
      </c>
    </row>
    <row r="145" spans="1:48" ht="409.5" x14ac:dyDescent="0.25">
      <c r="A145" s="110">
        <v>2026</v>
      </c>
      <c r="B145" s="3">
        <v>46023</v>
      </c>
      <c r="C145" s="3">
        <v>46112</v>
      </c>
      <c r="D145" t="s">
        <v>113</v>
      </c>
      <c r="H145" t="s">
        <v>114</v>
      </c>
      <c r="I145" s="30" t="s">
        <v>917</v>
      </c>
      <c r="J145">
        <v>56</v>
      </c>
      <c r="L145" t="s">
        <v>116</v>
      </c>
      <c r="M145" s="65" t="s">
        <v>225</v>
      </c>
      <c r="N145" s="71" t="s">
        <v>989</v>
      </c>
      <c r="O145" t="s">
        <v>145</v>
      </c>
      <c r="P145" t="s">
        <v>150</v>
      </c>
      <c r="Q145" s="62" t="s">
        <v>1061</v>
      </c>
      <c r="R145" t="s">
        <v>158</v>
      </c>
      <c r="S145" s="43" t="s">
        <v>1178</v>
      </c>
      <c r="T145" s="28">
        <v>201</v>
      </c>
      <c r="V145" t="s">
        <v>183</v>
      </c>
      <c r="W145" s="78" t="s">
        <v>1242</v>
      </c>
      <c r="Z145">
        <v>14</v>
      </c>
      <c r="AA145" s="30" t="s">
        <v>231</v>
      </c>
      <c r="AB145">
        <v>22</v>
      </c>
      <c r="AC145" t="s">
        <v>145</v>
      </c>
      <c r="AD145" s="72">
        <v>76070</v>
      </c>
      <c r="AI145" s="8" t="s">
        <v>1411</v>
      </c>
      <c r="AJ145" s="65" t="s">
        <v>1412</v>
      </c>
      <c r="AK145" s="65" t="s">
        <v>755</v>
      </c>
      <c r="AL145" s="78">
        <v>4428501063</v>
      </c>
      <c r="AM145" s="108" t="s">
        <v>1113</v>
      </c>
      <c r="AN145" s="49" t="s">
        <v>859</v>
      </c>
      <c r="AP145" s="78">
        <v>4428501063</v>
      </c>
      <c r="AQ145" s="108" t="s">
        <v>1113</v>
      </c>
      <c r="AR145" s="10" t="s">
        <v>1458</v>
      </c>
      <c r="AT145" s="4" t="s">
        <v>223</v>
      </c>
      <c r="AU145" s="3">
        <v>46112</v>
      </c>
      <c r="AV145" s="4" t="s">
        <v>224</v>
      </c>
    </row>
    <row r="146" spans="1:48" ht="285" x14ac:dyDescent="0.25">
      <c r="A146" s="110">
        <v>2026</v>
      </c>
      <c r="B146" s="3">
        <v>46023</v>
      </c>
      <c r="C146" s="3">
        <v>46112</v>
      </c>
      <c r="D146" t="s">
        <v>113</v>
      </c>
      <c r="H146" t="s">
        <v>114</v>
      </c>
      <c r="I146" s="21" t="s">
        <v>918</v>
      </c>
      <c r="J146">
        <v>57</v>
      </c>
      <c r="L146" t="s">
        <v>116</v>
      </c>
      <c r="M146" s="65" t="s">
        <v>225</v>
      </c>
      <c r="N146" s="71" t="s">
        <v>990</v>
      </c>
      <c r="O146" t="s">
        <v>148</v>
      </c>
      <c r="P146" t="s">
        <v>150</v>
      </c>
      <c r="Q146" s="6" t="s">
        <v>1062</v>
      </c>
      <c r="R146" t="s">
        <v>158</v>
      </c>
      <c r="S146" s="43" t="s">
        <v>1179</v>
      </c>
      <c r="T146" s="40">
        <v>1009</v>
      </c>
      <c r="V146" t="s">
        <v>183</v>
      </c>
      <c r="W146" s="78" t="s">
        <v>1243</v>
      </c>
      <c r="AA146" s="25" t="s">
        <v>1262</v>
      </c>
      <c r="AC146" t="s">
        <v>148</v>
      </c>
      <c r="AD146" s="72">
        <v>3100</v>
      </c>
      <c r="AI146" s="41" t="s">
        <v>1413</v>
      </c>
      <c r="AJ146" s="65" t="s">
        <v>754</v>
      </c>
      <c r="AK146" s="65" t="s">
        <v>1322</v>
      </c>
      <c r="AL146" s="72">
        <v>5556941060</v>
      </c>
      <c r="AM146" s="107" t="s">
        <v>1114</v>
      </c>
      <c r="AN146" s="49" t="s">
        <v>859</v>
      </c>
      <c r="AP146" s="72">
        <v>5556941060</v>
      </c>
      <c r="AQ146" s="107" t="s">
        <v>1114</v>
      </c>
      <c r="AR146" s="10" t="s">
        <v>1458</v>
      </c>
      <c r="AT146" s="4" t="s">
        <v>223</v>
      </c>
      <c r="AU146" s="3">
        <v>46112</v>
      </c>
      <c r="AV146" s="4" t="s">
        <v>224</v>
      </c>
    </row>
    <row r="147" spans="1:48" ht="90" x14ac:dyDescent="0.25">
      <c r="A147" s="110">
        <v>2026</v>
      </c>
      <c r="B147" s="3">
        <v>46023</v>
      </c>
      <c r="C147" s="3">
        <v>46112</v>
      </c>
      <c r="D147" t="s">
        <v>113</v>
      </c>
      <c r="H147" t="s">
        <v>114</v>
      </c>
      <c r="I147" s="30" t="s">
        <v>919</v>
      </c>
      <c r="J147">
        <v>58</v>
      </c>
      <c r="L147" t="s">
        <v>116</v>
      </c>
      <c r="M147" s="65" t="s">
        <v>225</v>
      </c>
      <c r="N147" s="71" t="s">
        <v>991</v>
      </c>
      <c r="O147" t="s">
        <v>145</v>
      </c>
      <c r="P147" t="s">
        <v>150</v>
      </c>
      <c r="Q147" s="34" t="s">
        <v>1063</v>
      </c>
      <c r="R147" t="s">
        <v>158</v>
      </c>
      <c r="S147" s="71" t="s">
        <v>1180</v>
      </c>
      <c r="T147" s="28">
        <v>48</v>
      </c>
      <c r="V147" t="s">
        <v>183</v>
      </c>
      <c r="W147" s="78" t="s">
        <v>1244</v>
      </c>
      <c r="Z147">
        <v>14</v>
      </c>
      <c r="AA147" s="30" t="s">
        <v>231</v>
      </c>
      <c r="AB147">
        <v>22</v>
      </c>
      <c r="AC147" t="s">
        <v>145</v>
      </c>
      <c r="AD147" s="72">
        <v>76160</v>
      </c>
      <c r="AI147" s="27" t="s">
        <v>1414</v>
      </c>
      <c r="AJ147" s="65" t="s">
        <v>1415</v>
      </c>
      <c r="AK147" s="65" t="s">
        <v>1416</v>
      </c>
      <c r="AL147" s="72">
        <v>4423968318</v>
      </c>
      <c r="AM147" s="102" t="s">
        <v>1115</v>
      </c>
      <c r="AN147" s="49" t="s">
        <v>859</v>
      </c>
      <c r="AP147" s="72">
        <v>4423968318</v>
      </c>
      <c r="AQ147" s="102" t="s">
        <v>1115</v>
      </c>
      <c r="AR147" s="10" t="s">
        <v>1458</v>
      </c>
      <c r="AT147" s="4" t="s">
        <v>223</v>
      </c>
      <c r="AU147" s="3">
        <v>46112</v>
      </c>
      <c r="AV147" s="4" t="s">
        <v>224</v>
      </c>
    </row>
    <row r="148" spans="1:48" ht="409.5" x14ac:dyDescent="0.25">
      <c r="A148" s="110">
        <v>2026</v>
      </c>
      <c r="B148" s="3">
        <v>46023</v>
      </c>
      <c r="C148" s="3">
        <v>46112</v>
      </c>
      <c r="D148" t="s">
        <v>113</v>
      </c>
      <c r="H148" t="s">
        <v>114</v>
      </c>
      <c r="I148" s="25" t="s">
        <v>920</v>
      </c>
      <c r="J148">
        <v>59</v>
      </c>
      <c r="L148" t="s">
        <v>116</v>
      </c>
      <c r="M148" s="65" t="s">
        <v>225</v>
      </c>
      <c r="N148" s="71" t="s">
        <v>992</v>
      </c>
      <c r="O148" t="s">
        <v>148</v>
      </c>
      <c r="P148" t="s">
        <v>150</v>
      </c>
      <c r="Q148" s="34" t="s">
        <v>1064</v>
      </c>
      <c r="R148" t="s">
        <v>158</v>
      </c>
      <c r="S148" s="44" t="s">
        <v>1181</v>
      </c>
      <c r="T148" s="28">
        <v>538</v>
      </c>
      <c r="V148" t="s">
        <v>183</v>
      </c>
      <c r="W148" s="78" t="s">
        <v>1245</v>
      </c>
      <c r="AA148" s="29" t="s">
        <v>1260</v>
      </c>
      <c r="AC148" t="s">
        <v>148</v>
      </c>
      <c r="AD148" s="72">
        <v>11560</v>
      </c>
      <c r="AI148" s="27" t="s">
        <v>1350</v>
      </c>
      <c r="AJ148" s="65" t="s">
        <v>1417</v>
      </c>
      <c r="AK148" s="65" t="s">
        <v>1418</v>
      </c>
      <c r="AL148" s="72">
        <v>5588977826</v>
      </c>
      <c r="AM148" s="107" t="s">
        <v>1116</v>
      </c>
      <c r="AN148" s="49" t="s">
        <v>859</v>
      </c>
      <c r="AP148" s="72">
        <v>5588977826</v>
      </c>
      <c r="AQ148" s="107" t="s">
        <v>1116</v>
      </c>
      <c r="AR148" s="10" t="s">
        <v>1458</v>
      </c>
      <c r="AT148" s="4" t="s">
        <v>223</v>
      </c>
      <c r="AU148" s="3">
        <v>46112</v>
      </c>
      <c r="AV148" s="4" t="s">
        <v>224</v>
      </c>
    </row>
    <row r="149" spans="1:48" ht="105" x14ac:dyDescent="0.25">
      <c r="A149" s="110">
        <v>2026</v>
      </c>
      <c r="B149" s="3">
        <v>46023</v>
      </c>
      <c r="C149" s="3">
        <v>46112</v>
      </c>
      <c r="D149" t="s">
        <v>113</v>
      </c>
      <c r="H149" t="s">
        <v>114</v>
      </c>
      <c r="I149" s="25" t="s">
        <v>921</v>
      </c>
      <c r="J149">
        <v>60</v>
      </c>
      <c r="L149" t="s">
        <v>116</v>
      </c>
      <c r="M149" s="65" t="s">
        <v>225</v>
      </c>
      <c r="N149" s="71" t="s">
        <v>993</v>
      </c>
      <c r="O149" t="s">
        <v>145</v>
      </c>
      <c r="P149" t="s">
        <v>150</v>
      </c>
      <c r="Q149" s="17" t="s">
        <v>1065</v>
      </c>
      <c r="R149" t="s">
        <v>158</v>
      </c>
      <c r="S149" s="71" t="s">
        <v>715</v>
      </c>
      <c r="T149" s="28">
        <v>149</v>
      </c>
      <c r="V149" t="s">
        <v>183</v>
      </c>
      <c r="W149" s="72" t="s">
        <v>281</v>
      </c>
      <c r="AA149" s="29" t="s">
        <v>1253</v>
      </c>
      <c r="AB149">
        <v>22</v>
      </c>
      <c r="AC149" t="s">
        <v>145</v>
      </c>
      <c r="AD149" s="72">
        <v>76850</v>
      </c>
      <c r="AI149" s="27" t="s">
        <v>1419</v>
      </c>
      <c r="AJ149" s="65" t="s">
        <v>1420</v>
      </c>
      <c r="AK149" s="65" t="s">
        <v>1421</v>
      </c>
      <c r="AL149" s="78">
        <v>4482780686</v>
      </c>
      <c r="AM149" s="97" t="s">
        <v>1422</v>
      </c>
      <c r="AN149" s="49" t="s">
        <v>859</v>
      </c>
      <c r="AP149" s="78">
        <v>4482780686</v>
      </c>
      <c r="AQ149" s="97" t="s">
        <v>1422</v>
      </c>
      <c r="AR149" s="10" t="s">
        <v>1458</v>
      </c>
      <c r="AT149" s="4" t="s">
        <v>223</v>
      </c>
      <c r="AU149" s="3">
        <v>46112</v>
      </c>
      <c r="AV149" s="4" t="s">
        <v>224</v>
      </c>
    </row>
    <row r="150" spans="1:48" ht="90" x14ac:dyDescent="0.25">
      <c r="A150" s="110">
        <v>2026</v>
      </c>
      <c r="B150" s="3">
        <v>46023</v>
      </c>
      <c r="C150" s="3">
        <v>46112</v>
      </c>
      <c r="D150" t="s">
        <v>113</v>
      </c>
      <c r="H150" t="s">
        <v>114</v>
      </c>
      <c r="I150" s="21" t="s">
        <v>922</v>
      </c>
      <c r="J150">
        <v>61</v>
      </c>
      <c r="L150" t="s">
        <v>116</v>
      </c>
      <c r="M150" s="65" t="s">
        <v>225</v>
      </c>
      <c r="N150" s="71" t="s">
        <v>994</v>
      </c>
      <c r="O150" t="s">
        <v>148</v>
      </c>
      <c r="P150" t="s">
        <v>150</v>
      </c>
      <c r="Q150" s="6" t="s">
        <v>1066</v>
      </c>
      <c r="R150" t="s">
        <v>158</v>
      </c>
      <c r="S150" s="43" t="s">
        <v>1182</v>
      </c>
      <c r="T150" s="40">
        <v>1439</v>
      </c>
      <c r="V150" t="s">
        <v>183</v>
      </c>
      <c r="W150" s="78" t="s">
        <v>1243</v>
      </c>
      <c r="AA150" s="25" t="s">
        <v>1262</v>
      </c>
      <c r="AC150" t="s">
        <v>148</v>
      </c>
      <c r="AD150" s="72">
        <v>3100</v>
      </c>
      <c r="AI150" s="41" t="s">
        <v>1423</v>
      </c>
      <c r="AJ150" s="65" t="s">
        <v>1424</v>
      </c>
      <c r="AK150" s="65" t="s">
        <v>1425</v>
      </c>
      <c r="AL150" s="72">
        <v>5555434131</v>
      </c>
      <c r="AM150" s="97" t="s">
        <v>1426</v>
      </c>
      <c r="AN150" s="49" t="s">
        <v>859</v>
      </c>
      <c r="AP150" s="72">
        <v>5555434131</v>
      </c>
      <c r="AQ150" s="97" t="s">
        <v>1426</v>
      </c>
      <c r="AR150" s="10" t="s">
        <v>1458</v>
      </c>
      <c r="AT150" s="4" t="s">
        <v>223</v>
      </c>
      <c r="AU150" s="3">
        <v>46112</v>
      </c>
      <c r="AV150" s="4" t="s">
        <v>224</v>
      </c>
    </row>
    <row r="151" spans="1:48" ht="90" x14ac:dyDescent="0.25">
      <c r="A151" s="110">
        <v>2026</v>
      </c>
      <c r="B151" s="3">
        <v>46023</v>
      </c>
      <c r="C151" s="3">
        <v>46112</v>
      </c>
      <c r="D151" t="s">
        <v>113</v>
      </c>
      <c r="H151" t="s">
        <v>114</v>
      </c>
      <c r="I151" s="21" t="s">
        <v>923</v>
      </c>
      <c r="J151">
        <v>62</v>
      </c>
      <c r="L151" t="s">
        <v>116</v>
      </c>
      <c r="M151" s="65" t="s">
        <v>225</v>
      </c>
      <c r="N151" s="71" t="s">
        <v>995</v>
      </c>
      <c r="O151" t="s">
        <v>136</v>
      </c>
      <c r="P151" t="s">
        <v>150</v>
      </c>
      <c r="Q151" s="4" t="s">
        <v>1067</v>
      </c>
      <c r="R151" t="s">
        <v>158</v>
      </c>
      <c r="S151" s="44" t="s">
        <v>1183</v>
      </c>
      <c r="T151" s="40">
        <v>19</v>
      </c>
      <c r="V151" t="s">
        <v>183</v>
      </c>
      <c r="W151" s="78" t="s">
        <v>281</v>
      </c>
      <c r="AA151" s="25" t="s">
        <v>1263</v>
      </c>
      <c r="AC151" t="s">
        <v>136</v>
      </c>
      <c r="AD151" s="72">
        <v>90000</v>
      </c>
      <c r="AI151" s="41" t="s">
        <v>1427</v>
      </c>
      <c r="AJ151" s="65" t="s">
        <v>1428</v>
      </c>
      <c r="AK151" s="65" t="s">
        <v>837</v>
      </c>
      <c r="AL151" s="77">
        <v>2464669958</v>
      </c>
      <c r="AM151" s="107" t="s">
        <v>1117</v>
      </c>
      <c r="AN151" s="49" t="s">
        <v>859</v>
      </c>
      <c r="AP151" s="77">
        <v>2464669958</v>
      </c>
      <c r="AQ151" s="107" t="s">
        <v>1117</v>
      </c>
      <c r="AR151" s="10" t="s">
        <v>1458</v>
      </c>
      <c r="AT151" s="4" t="s">
        <v>223</v>
      </c>
      <c r="AU151" s="3">
        <v>46112</v>
      </c>
      <c r="AV151" s="4" t="s">
        <v>224</v>
      </c>
    </row>
    <row r="152" spans="1:48" ht="90" x14ac:dyDescent="0.25">
      <c r="A152" s="110">
        <v>2026</v>
      </c>
      <c r="B152" s="3">
        <v>46023</v>
      </c>
      <c r="C152" s="3">
        <v>46112</v>
      </c>
      <c r="D152" t="s">
        <v>113</v>
      </c>
      <c r="H152" t="s">
        <v>114</v>
      </c>
      <c r="I152" s="21" t="s">
        <v>924</v>
      </c>
      <c r="J152">
        <v>63</v>
      </c>
      <c r="L152" t="s">
        <v>116</v>
      </c>
      <c r="M152" s="65" t="s">
        <v>225</v>
      </c>
      <c r="N152" s="71" t="s">
        <v>996</v>
      </c>
      <c r="O152" t="s">
        <v>148</v>
      </c>
      <c r="P152" t="s">
        <v>150</v>
      </c>
      <c r="Q152" s="4" t="s">
        <v>1068</v>
      </c>
      <c r="R152" t="s">
        <v>158</v>
      </c>
      <c r="S152" s="43" t="s">
        <v>1184</v>
      </c>
      <c r="T152" s="28">
        <v>2475</v>
      </c>
      <c r="V152" t="s">
        <v>183</v>
      </c>
      <c r="W152" s="78" t="s">
        <v>1246</v>
      </c>
      <c r="AA152" s="25" t="s">
        <v>1264</v>
      </c>
      <c r="AC152" t="s">
        <v>148</v>
      </c>
      <c r="AD152" s="72">
        <v>1090</v>
      </c>
      <c r="AI152" s="41" t="s">
        <v>1429</v>
      </c>
      <c r="AJ152" s="65" t="s">
        <v>828</v>
      </c>
      <c r="AK152" s="65" t="s">
        <v>1424</v>
      </c>
      <c r="AL152" s="72">
        <v>5585374825</v>
      </c>
      <c r="AM152" s="107" t="s">
        <v>1118</v>
      </c>
      <c r="AN152" s="49" t="s">
        <v>859</v>
      </c>
      <c r="AP152" s="72">
        <v>5585374825</v>
      </c>
      <c r="AQ152" s="107" t="s">
        <v>1118</v>
      </c>
      <c r="AR152" s="10" t="s">
        <v>1458</v>
      </c>
      <c r="AT152" s="4" t="s">
        <v>223</v>
      </c>
      <c r="AU152" s="3">
        <v>46112</v>
      </c>
      <c r="AV152" s="4" t="s">
        <v>224</v>
      </c>
    </row>
    <row r="153" spans="1:48" ht="90" x14ac:dyDescent="0.25">
      <c r="A153" s="110">
        <v>2026</v>
      </c>
      <c r="B153" s="3">
        <v>46023</v>
      </c>
      <c r="C153" s="3">
        <v>46112</v>
      </c>
      <c r="D153" t="s">
        <v>113</v>
      </c>
      <c r="H153" t="s">
        <v>114</v>
      </c>
      <c r="I153" s="30" t="s">
        <v>925</v>
      </c>
      <c r="J153">
        <v>64</v>
      </c>
      <c r="L153" t="s">
        <v>116</v>
      </c>
      <c r="M153" s="65" t="s">
        <v>225</v>
      </c>
      <c r="N153" s="71" t="s">
        <v>997</v>
      </c>
      <c r="O153" t="s">
        <v>145</v>
      </c>
      <c r="P153" t="s">
        <v>150</v>
      </c>
      <c r="Q153" s="34" t="s">
        <v>1069</v>
      </c>
      <c r="R153" t="s">
        <v>158</v>
      </c>
      <c r="S153" s="43" t="s">
        <v>1185</v>
      </c>
      <c r="T153" s="28">
        <v>59</v>
      </c>
      <c r="V153" t="s">
        <v>183</v>
      </c>
      <c r="W153" s="78" t="s">
        <v>1247</v>
      </c>
      <c r="Z153">
        <v>14</v>
      </c>
      <c r="AA153" s="30" t="s">
        <v>231</v>
      </c>
      <c r="AB153">
        <v>22</v>
      </c>
      <c r="AC153" t="s">
        <v>145</v>
      </c>
      <c r="AD153" s="72">
        <v>76165</v>
      </c>
      <c r="AI153" s="27" t="s">
        <v>1430</v>
      </c>
      <c r="AJ153" s="65" t="s">
        <v>1431</v>
      </c>
      <c r="AK153" s="65" t="s">
        <v>1432</v>
      </c>
      <c r="AL153" s="72">
        <v>4429037196</v>
      </c>
      <c r="AM153" s="97" t="s">
        <v>1433</v>
      </c>
      <c r="AN153" s="49" t="s">
        <v>859</v>
      </c>
      <c r="AP153" s="72">
        <v>4429037196</v>
      </c>
      <c r="AQ153" s="97" t="s">
        <v>1433</v>
      </c>
      <c r="AR153" s="10" t="s">
        <v>1458</v>
      </c>
      <c r="AT153" s="4" t="s">
        <v>223</v>
      </c>
      <c r="AU153" s="3">
        <v>46112</v>
      </c>
      <c r="AV153" s="4" t="s">
        <v>224</v>
      </c>
    </row>
    <row r="154" spans="1:48" ht="270" x14ac:dyDescent="0.25">
      <c r="A154" s="110">
        <v>2026</v>
      </c>
      <c r="B154" s="3">
        <v>46023</v>
      </c>
      <c r="C154" s="3">
        <v>46112</v>
      </c>
      <c r="D154" t="s">
        <v>113</v>
      </c>
      <c r="H154" t="s">
        <v>114</v>
      </c>
      <c r="I154" s="25" t="s">
        <v>926</v>
      </c>
      <c r="J154">
        <v>65</v>
      </c>
      <c r="L154" t="s">
        <v>116</v>
      </c>
      <c r="M154" s="65" t="s">
        <v>225</v>
      </c>
      <c r="N154" s="71" t="s">
        <v>998</v>
      </c>
      <c r="O154" t="s">
        <v>145</v>
      </c>
      <c r="P154" t="s">
        <v>150</v>
      </c>
      <c r="Q154" s="43" t="s">
        <v>1070</v>
      </c>
      <c r="R154" t="s">
        <v>158</v>
      </c>
      <c r="S154" s="43" t="s">
        <v>1186</v>
      </c>
      <c r="T154" s="28">
        <v>1</v>
      </c>
      <c r="V154" t="s">
        <v>183</v>
      </c>
      <c r="W154" s="73" t="s">
        <v>1248</v>
      </c>
      <c r="Z154">
        <v>14</v>
      </c>
      <c r="AA154" s="30" t="s">
        <v>231</v>
      </c>
      <c r="AB154">
        <v>22</v>
      </c>
      <c r="AC154" t="s">
        <v>145</v>
      </c>
      <c r="AD154" s="72">
        <v>76120</v>
      </c>
      <c r="AI154" s="8" t="s">
        <v>1434</v>
      </c>
      <c r="AJ154" s="65" t="s">
        <v>1435</v>
      </c>
      <c r="AK154" s="65" t="s">
        <v>1436</v>
      </c>
      <c r="AL154" s="72">
        <v>4421612739</v>
      </c>
      <c r="AM154" s="97" t="s">
        <v>1437</v>
      </c>
      <c r="AN154" s="49" t="s">
        <v>859</v>
      </c>
      <c r="AP154" s="72">
        <v>4421612739</v>
      </c>
      <c r="AQ154" s="97" t="s">
        <v>1437</v>
      </c>
      <c r="AR154" s="10" t="s">
        <v>1458</v>
      </c>
      <c r="AT154" s="4" t="s">
        <v>223</v>
      </c>
      <c r="AU154" s="3">
        <v>46112</v>
      </c>
      <c r="AV154" s="4" t="s">
        <v>224</v>
      </c>
    </row>
    <row r="155" spans="1:48" ht="90" x14ac:dyDescent="0.25">
      <c r="A155" s="110">
        <v>2026</v>
      </c>
      <c r="B155" s="3">
        <v>46023</v>
      </c>
      <c r="C155" s="3">
        <v>46112</v>
      </c>
      <c r="D155" t="s">
        <v>113</v>
      </c>
      <c r="H155" t="s">
        <v>115</v>
      </c>
      <c r="I155" s="25" t="s">
        <v>927</v>
      </c>
      <c r="J155">
        <v>66</v>
      </c>
      <c r="L155" t="s">
        <v>116</v>
      </c>
      <c r="M155" s="65" t="s">
        <v>225</v>
      </c>
      <c r="N155" s="71" t="s">
        <v>999</v>
      </c>
      <c r="O155" t="s">
        <v>148</v>
      </c>
      <c r="P155" t="s">
        <v>150</v>
      </c>
      <c r="Q155" s="4" t="s">
        <v>1068</v>
      </c>
      <c r="R155" t="s">
        <v>158</v>
      </c>
      <c r="S155" s="43" t="s">
        <v>1187</v>
      </c>
      <c r="T155" s="28">
        <v>243</v>
      </c>
      <c r="V155" t="s">
        <v>183</v>
      </c>
      <c r="W155" s="73" t="s">
        <v>1249</v>
      </c>
      <c r="AA155" s="30" t="s">
        <v>1249</v>
      </c>
      <c r="AC155" t="s">
        <v>148</v>
      </c>
      <c r="AD155" s="72">
        <v>6500</v>
      </c>
      <c r="AI155" s="8" t="s">
        <v>1438</v>
      </c>
      <c r="AJ155" s="65" t="s">
        <v>1439</v>
      </c>
      <c r="AK155" s="65" t="s">
        <v>1440</v>
      </c>
      <c r="AL155" s="72">
        <v>4772626734</v>
      </c>
      <c r="AM155" s="97" t="s">
        <v>1119</v>
      </c>
      <c r="AN155" s="49" t="s">
        <v>859</v>
      </c>
      <c r="AP155" s="72">
        <v>4772626734</v>
      </c>
      <c r="AQ155" s="97" t="s">
        <v>1119</v>
      </c>
      <c r="AR155" s="10" t="s">
        <v>1458</v>
      </c>
      <c r="AT155" s="4" t="s">
        <v>223</v>
      </c>
      <c r="AU155" s="3">
        <v>46112</v>
      </c>
      <c r="AV155" s="4" t="s">
        <v>224</v>
      </c>
    </row>
    <row r="156" spans="1:48" ht="150" x14ac:dyDescent="0.25">
      <c r="A156" s="110">
        <v>2026</v>
      </c>
      <c r="B156" s="3">
        <v>46023</v>
      </c>
      <c r="C156" s="3">
        <v>46112</v>
      </c>
      <c r="D156" t="s">
        <v>113</v>
      </c>
      <c r="H156" t="s">
        <v>114</v>
      </c>
      <c r="I156" s="25" t="s">
        <v>928</v>
      </c>
      <c r="J156">
        <v>67</v>
      </c>
      <c r="L156" t="s">
        <v>116</v>
      </c>
      <c r="M156" s="65" t="s">
        <v>225</v>
      </c>
      <c r="N156" s="71" t="s">
        <v>1000</v>
      </c>
      <c r="O156" t="s">
        <v>145</v>
      </c>
      <c r="P156" t="s">
        <v>150</v>
      </c>
      <c r="Q156" s="9" t="s">
        <v>1071</v>
      </c>
      <c r="R156" t="s">
        <v>158</v>
      </c>
      <c r="S156" s="43" t="s">
        <v>1188</v>
      </c>
      <c r="T156" s="28">
        <v>6</v>
      </c>
      <c r="V156" t="s">
        <v>183</v>
      </c>
      <c r="W156" s="73" t="s">
        <v>1250</v>
      </c>
      <c r="AA156" s="30" t="s">
        <v>1265</v>
      </c>
      <c r="AB156">
        <v>22</v>
      </c>
      <c r="AC156" t="s">
        <v>145</v>
      </c>
      <c r="AD156" s="72">
        <v>76904</v>
      </c>
      <c r="AI156" s="8" t="s">
        <v>1441</v>
      </c>
      <c r="AJ156" s="65" t="s">
        <v>1442</v>
      </c>
      <c r="AK156" s="65" t="s">
        <v>1443</v>
      </c>
      <c r="AL156" s="72">
        <v>5545408200</v>
      </c>
      <c r="AM156" s="107" t="s">
        <v>1120</v>
      </c>
      <c r="AN156" s="49" t="s">
        <v>859</v>
      </c>
      <c r="AP156" s="72">
        <v>5545408200</v>
      </c>
      <c r="AQ156" s="107" t="s">
        <v>1120</v>
      </c>
      <c r="AR156" s="10" t="s">
        <v>1458</v>
      </c>
      <c r="AT156" s="4" t="s">
        <v>223</v>
      </c>
      <c r="AU156" s="3">
        <v>46112</v>
      </c>
      <c r="AV156" s="4" t="s">
        <v>224</v>
      </c>
    </row>
    <row r="157" spans="1:48" ht="90" x14ac:dyDescent="0.25">
      <c r="A157" s="110">
        <v>2026</v>
      </c>
      <c r="B157" s="3">
        <v>46023</v>
      </c>
      <c r="C157" s="3">
        <v>46112</v>
      </c>
      <c r="D157" t="s">
        <v>113</v>
      </c>
      <c r="H157" t="s">
        <v>114</v>
      </c>
      <c r="I157" s="25" t="s">
        <v>929</v>
      </c>
      <c r="J157">
        <v>68</v>
      </c>
      <c r="L157" t="s">
        <v>116</v>
      </c>
      <c r="M157" s="65" t="s">
        <v>225</v>
      </c>
      <c r="N157" s="71" t="s">
        <v>1001</v>
      </c>
      <c r="O157" t="s">
        <v>122</v>
      </c>
      <c r="P157" t="s">
        <v>150</v>
      </c>
      <c r="Q157" s="4" t="s">
        <v>1072</v>
      </c>
      <c r="R157" t="s">
        <v>158</v>
      </c>
      <c r="S157" s="43" t="s">
        <v>1189</v>
      </c>
      <c r="T157" s="28">
        <v>5003</v>
      </c>
      <c r="V157" t="s">
        <v>183</v>
      </c>
      <c r="W157" s="73" t="s">
        <v>1251</v>
      </c>
      <c r="AA157" s="30" t="s">
        <v>1266</v>
      </c>
      <c r="AC157" t="s">
        <v>122</v>
      </c>
      <c r="AD157" s="72">
        <v>37669</v>
      </c>
      <c r="AI157" s="8" t="s">
        <v>1444</v>
      </c>
      <c r="AJ157" s="65" t="s">
        <v>1445</v>
      </c>
      <c r="AK157" s="65" t="s">
        <v>1266</v>
      </c>
      <c r="AL157" s="72">
        <v>4461332788</v>
      </c>
      <c r="AM157" s="107" t="s">
        <v>1121</v>
      </c>
      <c r="AN157" s="49" t="s">
        <v>859</v>
      </c>
      <c r="AP157" s="72">
        <v>4461332788</v>
      </c>
      <c r="AQ157" s="107" t="s">
        <v>1121</v>
      </c>
      <c r="AR157" s="10" t="s">
        <v>1458</v>
      </c>
      <c r="AT157" s="4" t="s">
        <v>223</v>
      </c>
      <c r="AU157" s="3">
        <v>46112</v>
      </c>
      <c r="AV157" s="4" t="s">
        <v>224</v>
      </c>
    </row>
    <row r="158" spans="1:48" ht="90" x14ac:dyDescent="0.25">
      <c r="A158" s="110">
        <v>2026</v>
      </c>
      <c r="B158" s="3">
        <v>46023</v>
      </c>
      <c r="C158" s="3">
        <v>46112</v>
      </c>
      <c r="D158" t="s">
        <v>113</v>
      </c>
      <c r="H158" t="s">
        <v>115</v>
      </c>
      <c r="I158" s="25" t="s">
        <v>930</v>
      </c>
      <c r="J158">
        <v>69</v>
      </c>
      <c r="L158" t="s">
        <v>116</v>
      </c>
      <c r="M158" s="65" t="s">
        <v>225</v>
      </c>
      <c r="N158" s="71" t="s">
        <v>1002</v>
      </c>
      <c r="O158" t="s">
        <v>145</v>
      </c>
      <c r="P158" t="s">
        <v>150</v>
      </c>
      <c r="Q158" s="9" t="s">
        <v>1073</v>
      </c>
      <c r="R158" t="s">
        <v>158</v>
      </c>
      <c r="S158" s="43" t="s">
        <v>1190</v>
      </c>
      <c r="T158" s="28">
        <v>11</v>
      </c>
      <c r="V158" t="s">
        <v>183</v>
      </c>
      <c r="W158" s="73" t="s">
        <v>241</v>
      </c>
      <c r="Z158">
        <v>14</v>
      </c>
      <c r="AA158" s="30" t="s">
        <v>231</v>
      </c>
      <c r="AB158">
        <v>22</v>
      </c>
      <c r="AC158" t="s">
        <v>145</v>
      </c>
      <c r="AD158" s="72">
        <v>76981</v>
      </c>
      <c r="AI158" s="8" t="s">
        <v>1446</v>
      </c>
      <c r="AJ158" s="65" t="s">
        <v>809</v>
      </c>
      <c r="AK158" s="65" t="s">
        <v>1447</v>
      </c>
      <c r="AL158" s="72">
        <v>3316022765</v>
      </c>
      <c r="AM158" s="107" t="s">
        <v>1122</v>
      </c>
      <c r="AN158" s="49" t="s">
        <v>859</v>
      </c>
      <c r="AP158" s="72">
        <v>3316022765</v>
      </c>
      <c r="AQ158" s="107" t="s">
        <v>1122</v>
      </c>
      <c r="AR158" s="10" t="s">
        <v>1458</v>
      </c>
      <c r="AT158" s="4" t="s">
        <v>223</v>
      </c>
      <c r="AU158" s="3">
        <v>46112</v>
      </c>
      <c r="AV158" s="4" t="s">
        <v>224</v>
      </c>
    </row>
    <row r="159" spans="1:48" ht="255" x14ac:dyDescent="0.25">
      <c r="A159" s="110">
        <v>2026</v>
      </c>
      <c r="B159" s="3">
        <v>46023</v>
      </c>
      <c r="C159" s="3">
        <v>46112</v>
      </c>
      <c r="D159" t="s">
        <v>113</v>
      </c>
      <c r="H159" t="s">
        <v>114</v>
      </c>
      <c r="I159" s="21" t="s">
        <v>931</v>
      </c>
      <c r="J159">
        <v>70</v>
      </c>
      <c r="L159" t="s">
        <v>116</v>
      </c>
      <c r="M159" s="65" t="s">
        <v>225</v>
      </c>
      <c r="N159" s="71" t="s">
        <v>1003</v>
      </c>
      <c r="O159" t="s">
        <v>145</v>
      </c>
      <c r="P159" t="s">
        <v>150</v>
      </c>
      <c r="Q159" s="6" t="s">
        <v>1074</v>
      </c>
      <c r="R159" t="s">
        <v>158</v>
      </c>
      <c r="S159" s="43" t="s">
        <v>1191</v>
      </c>
      <c r="T159" s="40">
        <v>300</v>
      </c>
      <c r="V159" t="s">
        <v>183</v>
      </c>
      <c r="W159" s="77" t="s">
        <v>277</v>
      </c>
      <c r="AA159" s="25" t="s">
        <v>473</v>
      </c>
      <c r="AB159">
        <v>22</v>
      </c>
      <c r="AC159" t="s">
        <v>145</v>
      </c>
      <c r="AD159" s="72">
        <v>76240</v>
      </c>
      <c r="AI159" s="41" t="s">
        <v>1448</v>
      </c>
      <c r="AJ159" s="65" t="s">
        <v>1449</v>
      </c>
      <c r="AK159" s="65" t="s">
        <v>1450</v>
      </c>
      <c r="AL159" s="79">
        <v>4426287918</v>
      </c>
      <c r="AM159" s="107" t="s">
        <v>1123</v>
      </c>
      <c r="AN159" s="49" t="s">
        <v>859</v>
      </c>
      <c r="AP159" s="79">
        <v>4426287918</v>
      </c>
      <c r="AQ159" s="107" t="s">
        <v>1123</v>
      </c>
      <c r="AR159" s="10" t="s">
        <v>1458</v>
      </c>
      <c r="AT159" s="4" t="s">
        <v>223</v>
      </c>
      <c r="AU159" s="3">
        <v>46112</v>
      </c>
      <c r="AV159" s="4" t="s">
        <v>224</v>
      </c>
    </row>
    <row r="160" spans="1:48" ht="315" x14ac:dyDescent="0.25">
      <c r="A160" s="110">
        <v>2026</v>
      </c>
      <c r="B160" s="3">
        <v>46023</v>
      </c>
      <c r="C160" s="3">
        <v>46112</v>
      </c>
      <c r="D160" t="s">
        <v>113</v>
      </c>
      <c r="H160" t="s">
        <v>114</v>
      </c>
      <c r="I160" s="21" t="s">
        <v>932</v>
      </c>
      <c r="J160">
        <v>71</v>
      </c>
      <c r="L160" t="s">
        <v>116</v>
      </c>
      <c r="M160" s="65" t="s">
        <v>225</v>
      </c>
      <c r="N160" s="71" t="s">
        <v>1004</v>
      </c>
      <c r="O160" t="s">
        <v>145</v>
      </c>
      <c r="P160" t="s">
        <v>150</v>
      </c>
      <c r="Q160" s="4" t="s">
        <v>1075</v>
      </c>
      <c r="R160" t="s">
        <v>158</v>
      </c>
      <c r="S160" s="43" t="s">
        <v>1192</v>
      </c>
      <c r="T160" s="40">
        <v>136</v>
      </c>
      <c r="V160" t="s">
        <v>183</v>
      </c>
      <c r="W160" s="73" t="s">
        <v>1252</v>
      </c>
      <c r="AA160" s="25" t="s">
        <v>479</v>
      </c>
      <c r="AB160">
        <v>22</v>
      </c>
      <c r="AC160" t="s">
        <v>145</v>
      </c>
      <c r="AD160" s="72">
        <v>76230</v>
      </c>
      <c r="AI160" s="41" t="s">
        <v>1451</v>
      </c>
      <c r="AJ160" s="65" t="s">
        <v>1452</v>
      </c>
      <c r="AK160" s="65" t="s">
        <v>1453</v>
      </c>
      <c r="AL160" s="72">
        <v>5591996302</v>
      </c>
      <c r="AM160" s="107" t="s">
        <v>1124</v>
      </c>
      <c r="AN160" s="49" t="s">
        <v>859</v>
      </c>
      <c r="AP160" s="72">
        <v>5591996302</v>
      </c>
      <c r="AQ160" s="107" t="s">
        <v>1124</v>
      </c>
      <c r="AR160" s="10" t="s">
        <v>1458</v>
      </c>
      <c r="AT160" s="4" t="s">
        <v>223</v>
      </c>
      <c r="AU160" s="3">
        <v>46112</v>
      </c>
      <c r="AV160" s="4" t="s">
        <v>224</v>
      </c>
    </row>
    <row r="161" spans="1:48" ht="90" x14ac:dyDescent="0.25">
      <c r="A161" s="110">
        <v>2026</v>
      </c>
      <c r="B161" s="3">
        <v>46023</v>
      </c>
      <c r="C161" s="3">
        <v>46112</v>
      </c>
      <c r="D161" t="s">
        <v>113</v>
      </c>
      <c r="H161" t="s">
        <v>114</v>
      </c>
      <c r="I161" s="21" t="s">
        <v>933</v>
      </c>
      <c r="J161">
        <v>72</v>
      </c>
      <c r="L161" t="s">
        <v>116</v>
      </c>
      <c r="M161" s="65" t="s">
        <v>225</v>
      </c>
      <c r="N161" s="71" t="s">
        <v>1005</v>
      </c>
      <c r="O161" t="s">
        <v>145</v>
      </c>
      <c r="P161" t="s">
        <v>150</v>
      </c>
      <c r="Q161" s="9" t="s">
        <v>1076</v>
      </c>
      <c r="R161" t="s">
        <v>158</v>
      </c>
      <c r="S161" s="43" t="s">
        <v>1193</v>
      </c>
      <c r="T161" s="40" t="s">
        <v>1211</v>
      </c>
      <c r="V161" t="s">
        <v>183</v>
      </c>
      <c r="W161" s="73" t="s">
        <v>479</v>
      </c>
      <c r="Z161">
        <v>14</v>
      </c>
      <c r="AA161" s="25" t="s">
        <v>231</v>
      </c>
      <c r="AB161">
        <v>22</v>
      </c>
      <c r="AC161" t="s">
        <v>145</v>
      </c>
      <c r="AD161" s="72">
        <v>76230</v>
      </c>
      <c r="AI161" s="41" t="s">
        <v>1454</v>
      </c>
      <c r="AJ161" s="65" t="s">
        <v>1455</v>
      </c>
      <c r="AK161" s="65" t="s">
        <v>1456</v>
      </c>
      <c r="AL161" s="72">
        <v>5652643485</v>
      </c>
      <c r="AM161" s="107" t="s">
        <v>1125</v>
      </c>
      <c r="AN161" s="49" t="s">
        <v>859</v>
      </c>
      <c r="AP161" s="72">
        <v>5652643485</v>
      </c>
      <c r="AQ161" s="107" t="s">
        <v>1125</v>
      </c>
      <c r="AR161" s="10" t="s">
        <v>1458</v>
      </c>
      <c r="AT161" s="4" t="s">
        <v>223</v>
      </c>
      <c r="AU161" s="3">
        <v>46112</v>
      </c>
      <c r="AV161" s="4" t="s">
        <v>224</v>
      </c>
    </row>
    <row r="162" spans="1:48" ht="240" x14ac:dyDescent="0.25">
      <c r="A162" s="110">
        <v>2026</v>
      </c>
      <c r="B162" s="3">
        <v>46023</v>
      </c>
      <c r="C162" s="3">
        <v>46112</v>
      </c>
      <c r="D162" t="s">
        <v>113</v>
      </c>
      <c r="H162" t="s">
        <v>114</v>
      </c>
      <c r="I162" s="21" t="s">
        <v>934</v>
      </c>
      <c r="J162">
        <v>73</v>
      </c>
      <c r="L162" t="s">
        <v>116</v>
      </c>
      <c r="M162" s="65" t="s">
        <v>225</v>
      </c>
      <c r="N162" s="71" t="s">
        <v>1006</v>
      </c>
      <c r="O162" t="s">
        <v>145</v>
      </c>
      <c r="P162" t="s">
        <v>150</v>
      </c>
      <c r="Q162" s="6" t="s">
        <v>1077</v>
      </c>
      <c r="R162" t="s">
        <v>158</v>
      </c>
      <c r="S162" s="43" t="s">
        <v>704</v>
      </c>
      <c r="T162" s="40">
        <v>60</v>
      </c>
      <c r="V162" t="s">
        <v>183</v>
      </c>
      <c r="W162" s="77" t="s">
        <v>468</v>
      </c>
      <c r="Z162">
        <v>14</v>
      </c>
      <c r="AA162" s="25" t="s">
        <v>231</v>
      </c>
      <c r="AB162">
        <v>22</v>
      </c>
      <c r="AC162" t="s">
        <v>145</v>
      </c>
      <c r="AD162" s="72">
        <v>76060</v>
      </c>
      <c r="AI162" s="41" t="s">
        <v>1457</v>
      </c>
      <c r="AJ162" s="65" t="s">
        <v>542</v>
      </c>
      <c r="AK162" s="65" t="s">
        <v>837</v>
      </c>
      <c r="AL162" s="72">
        <v>4422346344</v>
      </c>
      <c r="AM162" s="107" t="s">
        <v>1126</v>
      </c>
      <c r="AN162" s="49" t="s">
        <v>859</v>
      </c>
      <c r="AP162" s="72">
        <v>4422346344</v>
      </c>
      <c r="AQ162" s="107" t="s">
        <v>1126</v>
      </c>
      <c r="AR162" s="10" t="s">
        <v>1458</v>
      </c>
      <c r="AT162" s="4" t="s">
        <v>223</v>
      </c>
      <c r="AU162" s="3">
        <v>46112</v>
      </c>
      <c r="AV162" s="4" t="s">
        <v>224</v>
      </c>
    </row>
  </sheetData>
  <mergeCells count="7">
    <mergeCell ref="A6:AV6"/>
    <mergeCell ref="A2:C2"/>
    <mergeCell ref="D2:F2"/>
    <mergeCell ref="G2:I2"/>
    <mergeCell ref="A3:C3"/>
    <mergeCell ref="D3:F3"/>
    <mergeCell ref="G3:I3"/>
  </mergeCells>
  <dataValidations count="8">
    <dataValidation type="list" allowBlank="1" showErrorMessage="1" sqref="D8:D162">
      <formula1>Hidden_13</formula1>
    </dataValidation>
    <dataValidation type="list" allowBlank="1" showErrorMessage="1" sqref="H8:H162">
      <formula1>Hidden_27</formula1>
    </dataValidation>
    <dataValidation type="list" allowBlank="1" showErrorMessage="1" sqref="L8:L162">
      <formula1>Hidden_311</formula1>
    </dataValidation>
    <dataValidation type="list" allowBlank="1" showErrorMessage="1" sqref="O8:O162">
      <formula1>Hidden_414</formula1>
    </dataValidation>
    <dataValidation type="list" allowBlank="1" showErrorMessage="1" sqref="P8:P162">
      <formula1>Hidden_515</formula1>
    </dataValidation>
    <dataValidation type="list" allowBlank="1" showErrorMessage="1" sqref="R8:R162">
      <formula1>Hidden_617</formula1>
    </dataValidation>
    <dataValidation type="list" allowBlank="1" showErrorMessage="1" sqref="V8:V162">
      <formula1>Hidden_721</formula1>
    </dataValidation>
    <dataValidation type="list" allowBlank="1" showErrorMessage="1" sqref="AC8:AC162">
      <formula1>Hidden_828</formula1>
    </dataValidation>
  </dataValidations>
  <hyperlinks>
    <hyperlink ref="AM10" r:id="rId1"/>
    <hyperlink ref="AM11" r:id="rId2"/>
    <hyperlink ref="AM12" r:id="rId3"/>
    <hyperlink ref="AM13" r:id="rId4"/>
    <hyperlink ref="AM14" r:id="rId5"/>
    <hyperlink ref="AM16" r:id="rId6"/>
    <hyperlink ref="AQ10" r:id="rId7"/>
    <hyperlink ref="AQ11" r:id="rId8"/>
    <hyperlink ref="AQ12" r:id="rId9"/>
    <hyperlink ref="AQ13" r:id="rId10"/>
    <hyperlink ref="AQ14" r:id="rId11"/>
    <hyperlink ref="AQ16" r:id="rId12"/>
    <hyperlink ref="AM17" r:id="rId13"/>
    <hyperlink ref="AM18" r:id="rId14"/>
    <hyperlink ref="AM19" r:id="rId15"/>
    <hyperlink ref="AM20" r:id="rId16"/>
    <hyperlink ref="AM21" r:id="rId17"/>
    <hyperlink ref="AM22" r:id="rId18"/>
    <hyperlink ref="AM23" r:id="rId19"/>
    <hyperlink ref="AM24" r:id="rId20"/>
    <hyperlink ref="AM25" r:id="rId21"/>
    <hyperlink ref="AM26" r:id="rId22"/>
    <hyperlink ref="AM27" r:id="rId23"/>
    <hyperlink ref="AM28" r:id="rId24"/>
    <hyperlink ref="AM29" r:id="rId25"/>
    <hyperlink ref="AM30" r:id="rId26"/>
    <hyperlink ref="AM32" r:id="rId27"/>
    <hyperlink ref="AM33" r:id="rId28"/>
    <hyperlink ref="AM34" r:id="rId29"/>
    <hyperlink ref="AM35" r:id="rId30"/>
    <hyperlink ref="AM36" r:id="rId31"/>
    <hyperlink ref="AM38" r:id="rId32"/>
    <hyperlink ref="AM39" r:id="rId33"/>
    <hyperlink ref="AM40" r:id="rId34"/>
    <hyperlink ref="AM41" r:id="rId35"/>
    <hyperlink ref="AM44" r:id="rId36"/>
    <hyperlink ref="AM45" r:id="rId37"/>
    <hyperlink ref="AM46" r:id="rId38"/>
    <hyperlink ref="AM47" r:id="rId39"/>
    <hyperlink ref="AM48" r:id="rId40"/>
    <hyperlink ref="AM49" r:id="rId41"/>
    <hyperlink ref="AM50" r:id="rId42"/>
    <hyperlink ref="AM51" r:id="rId43"/>
    <hyperlink ref="AM52" r:id="rId44"/>
    <hyperlink ref="AQ17" r:id="rId45"/>
    <hyperlink ref="AQ18" r:id="rId46"/>
    <hyperlink ref="AQ19" r:id="rId47"/>
    <hyperlink ref="AQ20" r:id="rId48"/>
    <hyperlink ref="AQ21" r:id="rId49"/>
    <hyperlink ref="AQ22" r:id="rId50"/>
    <hyperlink ref="AQ23" r:id="rId51"/>
    <hyperlink ref="AQ24" r:id="rId52"/>
    <hyperlink ref="AQ25" r:id="rId53"/>
    <hyperlink ref="AQ26" r:id="rId54"/>
    <hyperlink ref="AQ27" r:id="rId55"/>
    <hyperlink ref="AQ28" r:id="rId56"/>
    <hyperlink ref="AQ29" r:id="rId57"/>
    <hyperlink ref="AQ30" r:id="rId58"/>
    <hyperlink ref="AQ32" r:id="rId59"/>
    <hyperlink ref="AQ33" r:id="rId60"/>
    <hyperlink ref="AQ34" r:id="rId61"/>
    <hyperlink ref="AQ35" r:id="rId62"/>
    <hyperlink ref="AQ36" r:id="rId63"/>
    <hyperlink ref="AQ38" r:id="rId64"/>
    <hyperlink ref="AQ39" r:id="rId65"/>
    <hyperlink ref="AQ40" r:id="rId66"/>
    <hyperlink ref="AQ41" r:id="rId67"/>
    <hyperlink ref="AQ44" r:id="rId68"/>
    <hyperlink ref="AQ45" r:id="rId69"/>
    <hyperlink ref="AQ46" r:id="rId70"/>
    <hyperlink ref="AQ47" r:id="rId71"/>
    <hyperlink ref="AQ48" r:id="rId72"/>
    <hyperlink ref="AQ49" r:id="rId73"/>
    <hyperlink ref="AQ50" r:id="rId74"/>
    <hyperlink ref="AQ51" r:id="rId75"/>
    <hyperlink ref="AQ52" r:id="rId76"/>
    <hyperlink ref="AM53" r:id="rId77"/>
    <hyperlink ref="AM54" r:id="rId78"/>
    <hyperlink ref="AM55" r:id="rId79"/>
    <hyperlink ref="AM56" r:id="rId80"/>
    <hyperlink ref="AM57" r:id="rId81"/>
    <hyperlink ref="AM58" r:id="rId82"/>
    <hyperlink ref="AM59" r:id="rId83"/>
    <hyperlink ref="AM60" r:id="rId84"/>
    <hyperlink ref="AM61" r:id="rId85"/>
    <hyperlink ref="AM63" r:id="rId86"/>
    <hyperlink ref="AM64" r:id="rId87"/>
    <hyperlink ref="AM65" r:id="rId88"/>
    <hyperlink ref="AM66" r:id="rId89"/>
    <hyperlink ref="AM67" r:id="rId90"/>
    <hyperlink ref="AM68" r:id="rId91"/>
    <hyperlink ref="AM69" r:id="rId92"/>
    <hyperlink ref="AM71" r:id="rId93"/>
    <hyperlink ref="AM73" r:id="rId94"/>
    <hyperlink ref="AM74" r:id="rId95"/>
    <hyperlink ref="AM75" r:id="rId96"/>
    <hyperlink ref="AM76" r:id="rId97"/>
    <hyperlink ref="AM77" r:id="rId98"/>
    <hyperlink ref="AM78" r:id="rId99"/>
    <hyperlink ref="AM80" r:id="rId100"/>
    <hyperlink ref="AM81" r:id="rId101"/>
    <hyperlink ref="AM82" r:id="rId102"/>
    <hyperlink ref="AM83" r:id="rId103"/>
    <hyperlink ref="AM84" r:id="rId104"/>
    <hyperlink ref="AM85" r:id="rId105"/>
    <hyperlink ref="AM87" r:id="rId106"/>
    <hyperlink ref="AM88" r:id="rId107"/>
    <hyperlink ref="AQ53" r:id="rId108"/>
    <hyperlink ref="AQ54" r:id="rId109"/>
    <hyperlink ref="AQ55" r:id="rId110"/>
    <hyperlink ref="AQ56" r:id="rId111"/>
    <hyperlink ref="AQ57" r:id="rId112"/>
    <hyperlink ref="AQ58" r:id="rId113"/>
    <hyperlink ref="AQ59" r:id="rId114"/>
    <hyperlink ref="AQ60" r:id="rId115"/>
    <hyperlink ref="AQ61" r:id="rId116"/>
    <hyperlink ref="AQ63" r:id="rId117"/>
    <hyperlink ref="AQ64" r:id="rId118"/>
    <hyperlink ref="AQ65" r:id="rId119"/>
    <hyperlink ref="AQ66" r:id="rId120"/>
    <hyperlink ref="AQ67" r:id="rId121"/>
    <hyperlink ref="AQ68" r:id="rId122"/>
    <hyperlink ref="AQ69" r:id="rId123"/>
    <hyperlink ref="AQ71" r:id="rId124"/>
    <hyperlink ref="AQ73" r:id="rId125"/>
    <hyperlink ref="AQ74" r:id="rId126"/>
    <hyperlink ref="AQ75" r:id="rId127"/>
    <hyperlink ref="AQ76" r:id="rId128"/>
    <hyperlink ref="AQ77" r:id="rId129"/>
    <hyperlink ref="AQ78" r:id="rId130"/>
    <hyperlink ref="AQ80" r:id="rId131"/>
    <hyperlink ref="AQ81" r:id="rId132"/>
    <hyperlink ref="AQ82" r:id="rId133"/>
    <hyperlink ref="AQ83" r:id="rId134"/>
    <hyperlink ref="AQ84" r:id="rId135"/>
    <hyperlink ref="AQ85" r:id="rId136"/>
    <hyperlink ref="AQ87" r:id="rId137"/>
    <hyperlink ref="AQ88" r:id="rId138"/>
    <hyperlink ref="AM86" r:id="rId139"/>
    <hyperlink ref="AQ86" r:id="rId140"/>
    <hyperlink ref="AM89" r:id="rId141"/>
    <hyperlink ref="AQ89" r:id="rId142"/>
    <hyperlink ref="AM42" r:id="rId143"/>
    <hyperlink ref="AM43" r:id="rId144"/>
    <hyperlink ref="AM70" r:id="rId145"/>
    <hyperlink ref="AM72" r:id="rId146"/>
    <hyperlink ref="AQ42" r:id="rId147"/>
    <hyperlink ref="AQ43" r:id="rId148"/>
    <hyperlink ref="AQ70" r:id="rId149"/>
    <hyperlink ref="AQ72" r:id="rId150"/>
    <hyperlink ref="AM90" r:id="rId151"/>
    <hyperlink ref="AQ90" r:id="rId152"/>
    <hyperlink ref="AM91" r:id="rId153"/>
    <hyperlink ref="AM92" r:id="rId154"/>
    <hyperlink ref="AM93" r:id="rId155"/>
    <hyperlink ref="AM94" r:id="rId156"/>
    <hyperlink ref="AM95" r:id="rId157"/>
    <hyperlink ref="AM96" r:id="rId158"/>
    <hyperlink ref="AM99" r:id="rId159" display="direccion@consear.com.mx"/>
    <hyperlink ref="AM101" r:id="rId160"/>
    <hyperlink ref="AM102" r:id="rId161"/>
    <hyperlink ref="AM104" r:id="rId162"/>
    <hyperlink ref="AM106" r:id="rId163"/>
    <hyperlink ref="AM107" r:id="rId164"/>
    <hyperlink ref="AM108" r:id="rId165"/>
    <hyperlink ref="AM109" r:id="rId166"/>
    <hyperlink ref="AM111" r:id="rId167"/>
    <hyperlink ref="AM112" r:id="rId168"/>
    <hyperlink ref="AM113" r:id="rId169"/>
    <hyperlink ref="AM114" r:id="rId170"/>
    <hyperlink ref="AM115" r:id="rId171"/>
    <hyperlink ref="AM118" r:id="rId172"/>
    <hyperlink ref="AM119" r:id="rId173"/>
    <hyperlink ref="AM120" r:id="rId174"/>
    <hyperlink ref="AM121" r:id="rId175"/>
    <hyperlink ref="AM123" r:id="rId176"/>
    <hyperlink ref="AM124" r:id="rId177"/>
    <hyperlink ref="AM125" r:id="rId178"/>
    <hyperlink ref="AM126" r:id="rId179"/>
    <hyperlink ref="AM127" r:id="rId180"/>
    <hyperlink ref="AM129" r:id="rId181"/>
    <hyperlink ref="AM130" r:id="rId182"/>
    <hyperlink ref="AM132" r:id="rId183"/>
    <hyperlink ref="AM133" r:id="rId184"/>
    <hyperlink ref="AM134" r:id="rId185"/>
    <hyperlink ref="AM135" r:id="rId186"/>
    <hyperlink ref="AM136" r:id="rId187"/>
    <hyperlink ref="AM137" r:id="rId188"/>
    <hyperlink ref="AM138" r:id="rId189"/>
    <hyperlink ref="AM139" r:id="rId190"/>
    <hyperlink ref="AM140" r:id="rId191"/>
    <hyperlink ref="AM141" r:id="rId192"/>
    <hyperlink ref="AM142" r:id="rId193"/>
    <hyperlink ref="AM143" r:id="rId194"/>
    <hyperlink ref="AM144" r:id="rId195"/>
    <hyperlink ref="AM145" r:id="rId196"/>
    <hyperlink ref="AM146" r:id="rId197"/>
    <hyperlink ref="AM147" r:id="rId198"/>
    <hyperlink ref="AM148" r:id="rId199"/>
    <hyperlink ref="AM149" r:id="rId200"/>
    <hyperlink ref="AM150" r:id="rId201"/>
    <hyperlink ref="AM151" r:id="rId202"/>
    <hyperlink ref="AM152" r:id="rId203"/>
    <hyperlink ref="AM153" r:id="rId204"/>
    <hyperlink ref="AM154" r:id="rId205"/>
    <hyperlink ref="AM155" r:id="rId206"/>
    <hyperlink ref="AM156" r:id="rId207"/>
    <hyperlink ref="AM157" r:id="rId208"/>
    <hyperlink ref="AM158" r:id="rId209"/>
    <hyperlink ref="AM159" r:id="rId210"/>
    <hyperlink ref="AM160" r:id="rId211"/>
    <hyperlink ref="AM161" r:id="rId212"/>
    <hyperlink ref="AM162" r:id="rId213"/>
    <hyperlink ref="AQ91" r:id="rId214"/>
    <hyperlink ref="AQ92" r:id="rId215"/>
    <hyperlink ref="AQ93" r:id="rId216"/>
    <hyperlink ref="AQ94" r:id="rId217"/>
    <hyperlink ref="AQ95" r:id="rId218"/>
    <hyperlink ref="AQ96" r:id="rId219"/>
    <hyperlink ref="AQ99" r:id="rId220" display="direccion@consear.com.mx"/>
    <hyperlink ref="AQ101" r:id="rId221"/>
    <hyperlink ref="AQ102" r:id="rId222"/>
    <hyperlink ref="AQ104" r:id="rId223"/>
    <hyperlink ref="AQ106" r:id="rId224"/>
    <hyperlink ref="AQ107" r:id="rId225"/>
    <hyperlink ref="AQ108" r:id="rId226"/>
    <hyperlink ref="AQ109" r:id="rId227"/>
    <hyperlink ref="AQ111" r:id="rId228"/>
    <hyperlink ref="AQ112" r:id="rId229"/>
    <hyperlink ref="AQ113" r:id="rId230"/>
    <hyperlink ref="AQ114" r:id="rId231"/>
    <hyperlink ref="AQ115" r:id="rId232"/>
    <hyperlink ref="AQ118" r:id="rId233"/>
    <hyperlink ref="AQ119" r:id="rId234" display="ventas.azolve@gmail.com"/>
    <hyperlink ref="AQ120" r:id="rId235"/>
    <hyperlink ref="AQ121" r:id="rId236"/>
    <hyperlink ref="AQ123" r:id="rId237"/>
    <hyperlink ref="AQ124" r:id="rId238"/>
    <hyperlink ref="AQ125" r:id="rId239"/>
    <hyperlink ref="AQ126" r:id="rId240"/>
    <hyperlink ref="AQ127" r:id="rId241"/>
    <hyperlink ref="AQ129" r:id="rId242"/>
    <hyperlink ref="AQ130" r:id="rId243"/>
    <hyperlink ref="AQ132" r:id="rId244"/>
    <hyperlink ref="AQ133" r:id="rId245"/>
    <hyperlink ref="AQ134" r:id="rId246"/>
    <hyperlink ref="AQ135" r:id="rId247"/>
    <hyperlink ref="AQ136" r:id="rId248"/>
    <hyperlink ref="AQ137" r:id="rId249"/>
    <hyperlink ref="AQ138" r:id="rId250"/>
    <hyperlink ref="AQ139" r:id="rId251"/>
    <hyperlink ref="AQ140" r:id="rId252"/>
    <hyperlink ref="AQ141" r:id="rId253"/>
    <hyperlink ref="AQ142" r:id="rId254"/>
    <hyperlink ref="AQ143" r:id="rId255"/>
    <hyperlink ref="AQ144" r:id="rId256"/>
    <hyperlink ref="AQ145" r:id="rId257"/>
    <hyperlink ref="AQ146" r:id="rId258"/>
    <hyperlink ref="AQ147" r:id="rId259"/>
    <hyperlink ref="AQ148" r:id="rId260"/>
    <hyperlink ref="AQ149" r:id="rId261"/>
    <hyperlink ref="AQ150" r:id="rId262"/>
    <hyperlink ref="AQ151" r:id="rId263"/>
    <hyperlink ref="AQ152" r:id="rId264"/>
    <hyperlink ref="AQ153" r:id="rId265"/>
    <hyperlink ref="AQ154" r:id="rId266"/>
    <hyperlink ref="AQ155" r:id="rId267"/>
    <hyperlink ref="AQ156" r:id="rId268"/>
    <hyperlink ref="AQ157" r:id="rId269"/>
    <hyperlink ref="AQ158" r:id="rId270"/>
    <hyperlink ref="AQ159" r:id="rId271"/>
    <hyperlink ref="AQ160" r:id="rId272"/>
    <hyperlink ref="AQ161" r:id="rId273"/>
    <hyperlink ref="AQ162" r:id="rId274"/>
    <hyperlink ref="AM97" r:id="rId275"/>
    <hyperlink ref="AQ97" r:id="rId276"/>
    <hyperlink ref="AM98" r:id="rId277"/>
    <hyperlink ref="AQ98" r:id="rId278"/>
    <hyperlink ref="AM100" r:id="rId279"/>
    <hyperlink ref="AQ100" r:id="rId280"/>
    <hyperlink ref="AM105" r:id="rId281"/>
    <hyperlink ref="AQ105" r:id="rId282"/>
    <hyperlink ref="AM122" r:id="rId283"/>
    <hyperlink ref="AQ122" r:id="rId284"/>
    <hyperlink ref="AM131" r:id="rId285"/>
    <hyperlink ref="AQ131" r:id="rId286"/>
    <hyperlink ref="AR8" r:id="rId287"/>
    <hyperlink ref="AR9" r:id="rId288"/>
    <hyperlink ref="AR10" r:id="rId289"/>
    <hyperlink ref="AR11" r:id="rId290"/>
    <hyperlink ref="AR12" r:id="rId291"/>
    <hyperlink ref="AR13" r:id="rId292"/>
    <hyperlink ref="AR14" r:id="rId293"/>
    <hyperlink ref="AR15" r:id="rId294"/>
    <hyperlink ref="AR16" r:id="rId295"/>
    <hyperlink ref="AR17" r:id="rId296"/>
    <hyperlink ref="AR18" r:id="rId297"/>
    <hyperlink ref="AR19" r:id="rId298"/>
    <hyperlink ref="AR20" r:id="rId299"/>
    <hyperlink ref="AR21" r:id="rId300"/>
    <hyperlink ref="AR22" r:id="rId301"/>
    <hyperlink ref="AR23" r:id="rId302"/>
    <hyperlink ref="AR24" r:id="rId303"/>
    <hyperlink ref="AR25" r:id="rId304"/>
    <hyperlink ref="AR26" r:id="rId305"/>
    <hyperlink ref="AR27" r:id="rId306"/>
    <hyperlink ref="AR28" r:id="rId307"/>
    <hyperlink ref="AR29" r:id="rId308"/>
    <hyperlink ref="AR30" r:id="rId309"/>
    <hyperlink ref="AR31" r:id="rId310"/>
    <hyperlink ref="AR32" r:id="rId311"/>
    <hyperlink ref="AR33" r:id="rId312"/>
    <hyperlink ref="AR34" r:id="rId313"/>
    <hyperlink ref="AR35" r:id="rId314"/>
    <hyperlink ref="AR36" r:id="rId315"/>
    <hyperlink ref="AR37:AR162" r:id="rId316" display="https://huimilpan.gob.mx/ADMINISTRACION24-27/ART66/1TRIM2026/S-ADMIN/LTAIPEQArt66FraccXXXI-Adquisiciones%201er.T.pd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6"/>
  <sheetViews>
    <sheetView topLeftCell="A6" workbookViewId="0">
      <selection activeCell="A77" sqref="A77:XFD89"/>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1</v>
      </c>
      <c r="B4" s="44" t="s">
        <v>858</v>
      </c>
      <c r="C4" s="67" t="s">
        <v>860</v>
      </c>
      <c r="D4" s="67" t="s">
        <v>861</v>
      </c>
    </row>
    <row r="5" spans="1:4" x14ac:dyDescent="0.25">
      <c r="A5">
        <v>2</v>
      </c>
      <c r="B5" s="44" t="s">
        <v>1267</v>
      </c>
      <c r="C5" s="67" t="s">
        <v>1268</v>
      </c>
      <c r="D5" s="67" t="s">
        <v>794</v>
      </c>
    </row>
    <row r="6" spans="1:4" x14ac:dyDescent="0.25">
      <c r="A6">
        <v>3</v>
      </c>
      <c r="B6" s="68" t="s">
        <v>1270</v>
      </c>
      <c r="C6" s="67" t="s">
        <v>1271</v>
      </c>
      <c r="D6" s="67" t="s">
        <v>1272</v>
      </c>
    </row>
    <row r="7" spans="1:4" x14ac:dyDescent="0.25">
      <c r="A7">
        <v>4</v>
      </c>
      <c r="B7" s="44" t="s">
        <v>1273</v>
      </c>
      <c r="C7" s="67" t="s">
        <v>1274</v>
      </c>
      <c r="D7" s="67" t="s">
        <v>1275</v>
      </c>
    </row>
    <row r="8" spans="1:4" x14ac:dyDescent="0.25">
      <c r="A8">
        <v>5</v>
      </c>
      <c r="B8" s="36" t="s">
        <v>1277</v>
      </c>
      <c r="C8" s="67" t="s">
        <v>1278</v>
      </c>
      <c r="D8" s="67" t="s">
        <v>1279</v>
      </c>
    </row>
    <row r="9" spans="1:4" x14ac:dyDescent="0.25">
      <c r="A9">
        <v>6</v>
      </c>
      <c r="B9" s="44" t="s">
        <v>1280</v>
      </c>
      <c r="C9" s="67" t="s">
        <v>1281</v>
      </c>
      <c r="D9" s="67" t="s">
        <v>1282</v>
      </c>
    </row>
    <row r="10" spans="1:4" x14ac:dyDescent="0.25">
      <c r="A10">
        <v>7</v>
      </c>
      <c r="B10" s="44" t="s">
        <v>1283</v>
      </c>
      <c r="C10" s="67" t="s">
        <v>766</v>
      </c>
      <c r="D10" s="67" t="s">
        <v>1284</v>
      </c>
    </row>
    <row r="11" spans="1:4" x14ac:dyDescent="0.25">
      <c r="A11">
        <v>8</v>
      </c>
      <c r="B11" s="44" t="s">
        <v>1285</v>
      </c>
      <c r="C11" s="67" t="s">
        <v>573</v>
      </c>
      <c r="D11" s="67" t="s">
        <v>1286</v>
      </c>
    </row>
    <row r="12" spans="1:4" x14ac:dyDescent="0.25">
      <c r="A12">
        <v>9</v>
      </c>
      <c r="B12" s="42" t="s">
        <v>1288</v>
      </c>
      <c r="C12" s="67" t="s">
        <v>1289</v>
      </c>
      <c r="D12" s="67" t="s">
        <v>1290</v>
      </c>
    </row>
    <row r="13" spans="1:4" x14ac:dyDescent="0.25">
      <c r="A13">
        <v>10</v>
      </c>
      <c r="B13" s="43" t="s">
        <v>1292</v>
      </c>
      <c r="C13" s="67" t="s">
        <v>1293</v>
      </c>
      <c r="D13" s="67" t="s">
        <v>543</v>
      </c>
    </row>
    <row r="14" spans="1:4" x14ac:dyDescent="0.25">
      <c r="A14">
        <v>11</v>
      </c>
      <c r="B14" s="43" t="s">
        <v>1295</v>
      </c>
      <c r="C14" s="67" t="s">
        <v>1296</v>
      </c>
      <c r="D14" s="67" t="s">
        <v>1297</v>
      </c>
    </row>
    <row r="15" spans="1:4" x14ac:dyDescent="0.25">
      <c r="A15">
        <v>12</v>
      </c>
      <c r="B15" s="44" t="s">
        <v>1299</v>
      </c>
      <c r="C15" s="67" t="s">
        <v>768</v>
      </c>
      <c r="D15" s="67" t="s">
        <v>1300</v>
      </c>
    </row>
    <row r="16" spans="1:4" x14ac:dyDescent="0.25">
      <c r="A16">
        <v>13</v>
      </c>
      <c r="B16" s="44" t="s">
        <v>1302</v>
      </c>
      <c r="C16" s="67" t="s">
        <v>501</v>
      </c>
      <c r="D16" s="67" t="s">
        <v>1303</v>
      </c>
    </row>
    <row r="17" spans="1:4" x14ac:dyDescent="0.25">
      <c r="A17">
        <v>14</v>
      </c>
      <c r="B17" s="44" t="s">
        <v>1304</v>
      </c>
      <c r="C17" s="67" t="s">
        <v>1305</v>
      </c>
      <c r="D17" s="67" t="s">
        <v>1303</v>
      </c>
    </row>
    <row r="18" spans="1:4" x14ac:dyDescent="0.25">
      <c r="A18">
        <v>15</v>
      </c>
      <c r="B18" s="42" t="s">
        <v>1306</v>
      </c>
      <c r="C18" s="67" t="s">
        <v>1307</v>
      </c>
      <c r="D18" s="67" t="s">
        <v>296</v>
      </c>
    </row>
    <row r="19" spans="1:4" x14ac:dyDescent="0.25">
      <c r="A19">
        <v>16</v>
      </c>
      <c r="B19" s="42" t="s">
        <v>1308</v>
      </c>
      <c r="C19" s="67" t="s">
        <v>1309</v>
      </c>
      <c r="D19" s="67" t="s">
        <v>1310</v>
      </c>
    </row>
    <row r="20" spans="1:4" x14ac:dyDescent="0.25">
      <c r="A20">
        <v>17</v>
      </c>
      <c r="B20" s="44" t="s">
        <v>1312</v>
      </c>
      <c r="C20" s="67" t="s">
        <v>1313</v>
      </c>
      <c r="D20" s="67" t="s">
        <v>1314</v>
      </c>
    </row>
    <row r="21" spans="1:4" x14ac:dyDescent="0.25">
      <c r="A21">
        <v>18</v>
      </c>
      <c r="B21" s="44" t="s">
        <v>1315</v>
      </c>
      <c r="C21" s="67" t="s">
        <v>1316</v>
      </c>
      <c r="D21" s="67" t="s">
        <v>1317</v>
      </c>
    </row>
    <row r="22" spans="1:4" x14ac:dyDescent="0.25">
      <c r="A22">
        <v>19</v>
      </c>
      <c r="B22" s="36" t="s">
        <v>1318</v>
      </c>
      <c r="C22" s="67" t="s">
        <v>1319</v>
      </c>
      <c r="D22" s="67" t="s">
        <v>1275</v>
      </c>
    </row>
    <row r="23" spans="1:4" x14ac:dyDescent="0.25">
      <c r="A23">
        <v>20</v>
      </c>
      <c r="B23" s="44" t="s">
        <v>1320</v>
      </c>
      <c r="C23" s="67" t="s">
        <v>1321</v>
      </c>
      <c r="D23" s="67" t="s">
        <v>1322</v>
      </c>
    </row>
    <row r="24" spans="1:4" x14ac:dyDescent="0.25">
      <c r="A24">
        <v>21</v>
      </c>
      <c r="B24" s="43" t="s">
        <v>1324</v>
      </c>
      <c r="C24" s="67" t="s">
        <v>1325</v>
      </c>
      <c r="D24" s="67" t="s">
        <v>1326</v>
      </c>
    </row>
    <row r="25" spans="1:4" x14ac:dyDescent="0.25">
      <c r="A25">
        <v>22</v>
      </c>
      <c r="B25" s="42" t="s">
        <v>1327</v>
      </c>
      <c r="C25" s="67" t="s">
        <v>492</v>
      </c>
      <c r="D25" s="67" t="s">
        <v>794</v>
      </c>
    </row>
    <row r="26" spans="1:4" x14ac:dyDescent="0.25">
      <c r="A26">
        <v>23</v>
      </c>
      <c r="B26" s="44" t="s">
        <v>1328</v>
      </c>
      <c r="C26" s="67" t="s">
        <v>296</v>
      </c>
      <c r="D26" s="67" t="s">
        <v>1300</v>
      </c>
    </row>
    <row r="27" spans="1:4" x14ac:dyDescent="0.25">
      <c r="A27">
        <v>24</v>
      </c>
      <c r="B27" s="68" t="s">
        <v>1330</v>
      </c>
      <c r="C27" s="67" t="s">
        <v>296</v>
      </c>
      <c r="D27" s="67" t="s">
        <v>1331</v>
      </c>
    </row>
    <row r="28" spans="1:4" x14ac:dyDescent="0.25">
      <c r="A28">
        <v>25</v>
      </c>
      <c r="B28" s="43" t="s">
        <v>1333</v>
      </c>
      <c r="C28" s="67" t="s">
        <v>1334</v>
      </c>
      <c r="D28" s="67" t="s">
        <v>779</v>
      </c>
    </row>
    <row r="29" spans="1:4" x14ac:dyDescent="0.25">
      <c r="A29">
        <v>26</v>
      </c>
      <c r="B29" s="44" t="s">
        <v>1335</v>
      </c>
      <c r="C29" s="67" t="s">
        <v>567</v>
      </c>
      <c r="D29" s="67" t="s">
        <v>837</v>
      </c>
    </row>
    <row r="30" spans="1:4" x14ac:dyDescent="0.25">
      <c r="A30">
        <v>27</v>
      </c>
      <c r="B30" s="42" t="s">
        <v>1302</v>
      </c>
      <c r="C30" s="67" t="s">
        <v>1336</v>
      </c>
      <c r="D30" s="67" t="s">
        <v>1337</v>
      </c>
    </row>
    <row r="31" spans="1:4" x14ac:dyDescent="0.25">
      <c r="A31">
        <v>28</v>
      </c>
      <c r="B31" s="44" t="s">
        <v>1339</v>
      </c>
      <c r="C31" s="67" t="s">
        <v>781</v>
      </c>
      <c r="D31" s="67" t="s">
        <v>1340</v>
      </c>
    </row>
    <row r="32" spans="1:4" x14ac:dyDescent="0.25">
      <c r="A32">
        <v>29</v>
      </c>
      <c r="B32" s="44" t="s">
        <v>1341</v>
      </c>
      <c r="C32" s="67" t="s">
        <v>499</v>
      </c>
      <c r="D32" s="67" t="s">
        <v>1342</v>
      </c>
    </row>
    <row r="33" spans="1:4" x14ac:dyDescent="0.25">
      <c r="A33">
        <v>30</v>
      </c>
      <c r="B33" s="36" t="s">
        <v>1343</v>
      </c>
      <c r="C33" s="67" t="s">
        <v>1271</v>
      </c>
      <c r="D33" s="67" t="s">
        <v>1344</v>
      </c>
    </row>
    <row r="34" spans="1:4" x14ac:dyDescent="0.25">
      <c r="A34">
        <v>31</v>
      </c>
      <c r="B34" s="43" t="s">
        <v>561</v>
      </c>
      <c r="C34" s="67" t="s">
        <v>562</v>
      </c>
      <c r="D34" s="67" t="s">
        <v>1346</v>
      </c>
    </row>
    <row r="35" spans="1:4" x14ac:dyDescent="0.25">
      <c r="A35">
        <v>32</v>
      </c>
      <c r="B35" s="42" t="s">
        <v>1347</v>
      </c>
      <c r="C35" s="67" t="s">
        <v>1348</v>
      </c>
      <c r="D35" s="67" t="s">
        <v>1349</v>
      </c>
    </row>
    <row r="36" spans="1:4" x14ac:dyDescent="0.25">
      <c r="A36">
        <v>33</v>
      </c>
      <c r="B36" s="44" t="s">
        <v>1350</v>
      </c>
      <c r="C36" s="67" t="s">
        <v>1351</v>
      </c>
      <c r="D36" s="67" t="s">
        <v>1352</v>
      </c>
    </row>
    <row r="37" spans="1:4" x14ac:dyDescent="0.25">
      <c r="A37">
        <v>34</v>
      </c>
      <c r="B37" s="43" t="s">
        <v>1354</v>
      </c>
      <c r="C37" s="67" t="s">
        <v>1355</v>
      </c>
      <c r="D37" s="67" t="s">
        <v>1356</v>
      </c>
    </row>
    <row r="38" spans="1:4" x14ac:dyDescent="0.25">
      <c r="A38">
        <v>35</v>
      </c>
      <c r="B38" s="43" t="s">
        <v>1358</v>
      </c>
      <c r="C38" s="67" t="s">
        <v>828</v>
      </c>
      <c r="D38" s="67" t="s">
        <v>766</v>
      </c>
    </row>
    <row r="39" spans="1:4" x14ac:dyDescent="0.25">
      <c r="A39">
        <v>36</v>
      </c>
      <c r="B39" s="36" t="s">
        <v>1324</v>
      </c>
      <c r="C39" s="67" t="s">
        <v>1359</v>
      </c>
      <c r="D39" s="67" t="s">
        <v>1360</v>
      </c>
    </row>
    <row r="40" spans="1:4" x14ac:dyDescent="0.25">
      <c r="A40">
        <v>37</v>
      </c>
      <c r="B40" s="44" t="s">
        <v>756</v>
      </c>
      <c r="C40" s="67" t="s">
        <v>1361</v>
      </c>
      <c r="D40" s="67" t="s">
        <v>1362</v>
      </c>
    </row>
    <row r="41" spans="1:4" x14ac:dyDescent="0.25">
      <c r="A41">
        <v>38</v>
      </c>
      <c r="B41" s="36" t="s">
        <v>1364</v>
      </c>
      <c r="C41" s="67" t="s">
        <v>1365</v>
      </c>
      <c r="D41" s="67" t="s">
        <v>1366</v>
      </c>
    </row>
    <row r="42" spans="1:4" x14ac:dyDescent="0.25">
      <c r="A42">
        <v>39</v>
      </c>
      <c r="B42" s="44" t="s">
        <v>1368</v>
      </c>
      <c r="C42" s="67" t="s">
        <v>1369</v>
      </c>
      <c r="D42" s="67" t="s">
        <v>1370</v>
      </c>
    </row>
    <row r="43" spans="1:4" x14ac:dyDescent="0.25">
      <c r="A43">
        <v>40</v>
      </c>
      <c r="B43" s="42" t="s">
        <v>1371</v>
      </c>
      <c r="C43" s="67" t="s">
        <v>510</v>
      </c>
      <c r="D43" s="67" t="s">
        <v>1372</v>
      </c>
    </row>
    <row r="44" spans="1:4" x14ac:dyDescent="0.25">
      <c r="A44">
        <v>41</v>
      </c>
      <c r="B44" s="42" t="s">
        <v>1373</v>
      </c>
      <c r="C44" s="67" t="s">
        <v>562</v>
      </c>
      <c r="D44" s="67" t="s">
        <v>1346</v>
      </c>
    </row>
    <row r="45" spans="1:4" x14ac:dyDescent="0.25">
      <c r="A45">
        <v>42</v>
      </c>
      <c r="B45" s="44" t="s">
        <v>1374</v>
      </c>
      <c r="C45" s="67" t="s">
        <v>1375</v>
      </c>
      <c r="D45" s="67" t="s">
        <v>837</v>
      </c>
    </row>
    <row r="46" spans="1:4" x14ac:dyDescent="0.25">
      <c r="A46">
        <v>43</v>
      </c>
      <c r="B46" s="44" t="s">
        <v>1377</v>
      </c>
      <c r="C46" s="67" t="s">
        <v>1378</v>
      </c>
      <c r="D46" s="67" t="s">
        <v>1379</v>
      </c>
    </row>
    <row r="47" spans="1:4" x14ac:dyDescent="0.25">
      <c r="A47">
        <v>44</v>
      </c>
      <c r="B47" s="69" t="s">
        <v>1380</v>
      </c>
      <c r="C47" s="67" t="s">
        <v>1381</v>
      </c>
      <c r="D47" s="67" t="s">
        <v>1382</v>
      </c>
    </row>
    <row r="48" spans="1:4" x14ac:dyDescent="0.25">
      <c r="A48">
        <v>45</v>
      </c>
      <c r="B48" s="42" t="s">
        <v>1385</v>
      </c>
      <c r="C48" s="67" t="s">
        <v>1386</v>
      </c>
      <c r="D48" s="67" t="s">
        <v>1387</v>
      </c>
    </row>
    <row r="49" spans="1:4" x14ac:dyDescent="0.25">
      <c r="A49">
        <v>46</v>
      </c>
      <c r="B49" s="42" t="s">
        <v>1388</v>
      </c>
      <c r="C49" s="67" t="s">
        <v>1389</v>
      </c>
      <c r="D49" s="67" t="s">
        <v>1390</v>
      </c>
    </row>
    <row r="50" spans="1:4" x14ac:dyDescent="0.25">
      <c r="A50">
        <v>47</v>
      </c>
      <c r="B50" s="44" t="s">
        <v>1391</v>
      </c>
      <c r="C50" s="67" t="s">
        <v>1392</v>
      </c>
      <c r="D50" s="67" t="s">
        <v>1393</v>
      </c>
    </row>
    <row r="51" spans="1:4" x14ac:dyDescent="0.25">
      <c r="A51">
        <v>48</v>
      </c>
      <c r="B51" s="42" t="s">
        <v>1394</v>
      </c>
      <c r="C51" s="67" t="s">
        <v>1271</v>
      </c>
      <c r="D51" s="67" t="s">
        <v>490</v>
      </c>
    </row>
    <row r="52" spans="1:4" x14ac:dyDescent="0.25">
      <c r="A52">
        <v>49</v>
      </c>
      <c r="B52" s="43" t="s">
        <v>1395</v>
      </c>
      <c r="C52" s="67" t="s">
        <v>1396</v>
      </c>
      <c r="D52" s="67" t="s">
        <v>1397</v>
      </c>
    </row>
    <row r="53" spans="1:4" x14ac:dyDescent="0.25">
      <c r="A53">
        <v>50</v>
      </c>
      <c r="B53" s="44" t="s">
        <v>1399</v>
      </c>
      <c r="C53" s="67" t="s">
        <v>1400</v>
      </c>
      <c r="D53" s="67" t="s">
        <v>755</v>
      </c>
    </row>
    <row r="54" spans="1:4" x14ac:dyDescent="0.25">
      <c r="A54">
        <v>51</v>
      </c>
      <c r="B54" s="44" t="s">
        <v>1401</v>
      </c>
      <c r="C54" s="67" t="s">
        <v>1402</v>
      </c>
      <c r="D54" s="67" t="s">
        <v>1403</v>
      </c>
    </row>
    <row r="55" spans="1:4" x14ac:dyDescent="0.25">
      <c r="A55">
        <v>52</v>
      </c>
      <c r="B55" s="42" t="s">
        <v>1404</v>
      </c>
      <c r="C55" s="67" t="s">
        <v>1405</v>
      </c>
      <c r="D55" s="67" t="s">
        <v>1406</v>
      </c>
    </row>
    <row r="56" spans="1:4" x14ac:dyDescent="0.25">
      <c r="A56">
        <v>53</v>
      </c>
      <c r="B56" s="42" t="s">
        <v>1407</v>
      </c>
      <c r="C56" s="67" t="s">
        <v>790</v>
      </c>
      <c r="D56" s="67" t="s">
        <v>1408</v>
      </c>
    </row>
    <row r="57" spans="1:4" x14ac:dyDescent="0.25">
      <c r="A57">
        <v>54</v>
      </c>
      <c r="B57" s="42" t="s">
        <v>1409</v>
      </c>
      <c r="C57" s="67" t="s">
        <v>1310</v>
      </c>
      <c r="D57" s="67" t="s">
        <v>1410</v>
      </c>
    </row>
    <row r="58" spans="1:4" x14ac:dyDescent="0.25">
      <c r="A58">
        <v>55</v>
      </c>
      <c r="B58" s="43" t="s">
        <v>1411</v>
      </c>
      <c r="C58" s="67" t="s">
        <v>1412</v>
      </c>
      <c r="D58" s="67" t="s">
        <v>755</v>
      </c>
    </row>
    <row r="59" spans="1:4" x14ac:dyDescent="0.25">
      <c r="A59">
        <v>56</v>
      </c>
      <c r="B59" s="43" t="s">
        <v>1411</v>
      </c>
      <c r="C59" s="67" t="s">
        <v>1412</v>
      </c>
      <c r="D59" s="67" t="s">
        <v>755</v>
      </c>
    </row>
    <row r="60" spans="1:4" x14ac:dyDescent="0.25">
      <c r="A60">
        <v>57</v>
      </c>
      <c r="B60" s="42" t="s">
        <v>1413</v>
      </c>
      <c r="C60" s="67" t="s">
        <v>754</v>
      </c>
      <c r="D60" s="67" t="s">
        <v>1322</v>
      </c>
    </row>
    <row r="61" spans="1:4" x14ac:dyDescent="0.25">
      <c r="A61">
        <v>58</v>
      </c>
      <c r="B61" s="44" t="s">
        <v>1414</v>
      </c>
      <c r="C61" s="67" t="s">
        <v>1415</v>
      </c>
      <c r="D61" s="67" t="s">
        <v>1416</v>
      </c>
    </row>
    <row r="62" spans="1:4" x14ac:dyDescent="0.25">
      <c r="A62">
        <v>59</v>
      </c>
      <c r="B62" s="44" t="s">
        <v>1350</v>
      </c>
      <c r="C62" s="67" t="s">
        <v>1417</v>
      </c>
      <c r="D62" s="67" t="s">
        <v>1418</v>
      </c>
    </row>
    <row r="63" spans="1:4" x14ac:dyDescent="0.25">
      <c r="A63">
        <v>60</v>
      </c>
      <c r="B63" s="44" t="s">
        <v>1419</v>
      </c>
      <c r="C63" s="67" t="s">
        <v>1420</v>
      </c>
      <c r="D63" s="67" t="s">
        <v>1421</v>
      </c>
    </row>
    <row r="64" spans="1:4" x14ac:dyDescent="0.25">
      <c r="A64">
        <v>61</v>
      </c>
      <c r="B64" s="42" t="s">
        <v>1423</v>
      </c>
      <c r="C64" s="67" t="s">
        <v>1424</v>
      </c>
      <c r="D64" s="67" t="s">
        <v>1425</v>
      </c>
    </row>
    <row r="65" spans="1:4" x14ac:dyDescent="0.25">
      <c r="A65">
        <v>62</v>
      </c>
      <c r="B65" s="42" t="s">
        <v>1427</v>
      </c>
      <c r="C65" s="67" t="s">
        <v>1428</v>
      </c>
      <c r="D65" s="67" t="s">
        <v>837</v>
      </c>
    </row>
    <row r="66" spans="1:4" x14ac:dyDescent="0.25">
      <c r="A66">
        <v>63</v>
      </c>
      <c r="B66" s="42" t="s">
        <v>1429</v>
      </c>
      <c r="C66" s="67" t="s">
        <v>828</v>
      </c>
      <c r="D66" s="67" t="s">
        <v>1424</v>
      </c>
    </row>
    <row r="67" spans="1:4" x14ac:dyDescent="0.25">
      <c r="A67">
        <v>64</v>
      </c>
      <c r="B67" s="44" t="s">
        <v>1430</v>
      </c>
      <c r="C67" s="67" t="s">
        <v>1431</v>
      </c>
      <c r="D67" s="67" t="s">
        <v>1432</v>
      </c>
    </row>
    <row r="68" spans="1:4" x14ac:dyDescent="0.25">
      <c r="A68">
        <v>65</v>
      </c>
      <c r="B68" s="43" t="s">
        <v>1434</v>
      </c>
      <c r="C68" s="67" t="s">
        <v>1435</v>
      </c>
      <c r="D68" s="67" t="s">
        <v>1436</v>
      </c>
    </row>
    <row r="69" spans="1:4" x14ac:dyDescent="0.25">
      <c r="A69">
        <v>66</v>
      </c>
      <c r="B69" s="43" t="s">
        <v>1438</v>
      </c>
      <c r="C69" s="67" t="s">
        <v>1439</v>
      </c>
      <c r="D69" s="67" t="s">
        <v>1440</v>
      </c>
    </row>
    <row r="70" spans="1:4" x14ac:dyDescent="0.25">
      <c r="A70">
        <v>67</v>
      </c>
      <c r="B70" s="43" t="s">
        <v>1441</v>
      </c>
      <c r="C70" s="67" t="s">
        <v>1442</v>
      </c>
      <c r="D70" s="67" t="s">
        <v>1443</v>
      </c>
    </row>
    <row r="71" spans="1:4" x14ac:dyDescent="0.25">
      <c r="A71">
        <v>68</v>
      </c>
      <c r="B71" s="43" t="s">
        <v>1444</v>
      </c>
      <c r="C71" s="67" t="s">
        <v>1445</v>
      </c>
      <c r="D71" s="67" t="s">
        <v>1266</v>
      </c>
    </row>
    <row r="72" spans="1:4" x14ac:dyDescent="0.25">
      <c r="A72">
        <v>69</v>
      </c>
      <c r="B72" s="43" t="s">
        <v>1446</v>
      </c>
      <c r="C72" s="67" t="s">
        <v>809</v>
      </c>
      <c r="D72" s="67" t="s">
        <v>1447</v>
      </c>
    </row>
    <row r="73" spans="1:4" x14ac:dyDescent="0.25">
      <c r="A73">
        <v>70</v>
      </c>
      <c r="B73" s="42" t="s">
        <v>1448</v>
      </c>
      <c r="C73" s="67" t="s">
        <v>1449</v>
      </c>
      <c r="D73" s="67" t="s">
        <v>1450</v>
      </c>
    </row>
    <row r="74" spans="1:4" x14ac:dyDescent="0.25">
      <c r="A74">
        <v>71</v>
      </c>
      <c r="B74" s="42" t="s">
        <v>1451</v>
      </c>
      <c r="C74" s="67" t="s">
        <v>1452</v>
      </c>
      <c r="D74" s="67" t="s">
        <v>1453</v>
      </c>
    </row>
    <row r="75" spans="1:4" x14ac:dyDescent="0.25">
      <c r="A75">
        <v>72</v>
      </c>
      <c r="B75" s="42" t="s">
        <v>1454</v>
      </c>
      <c r="C75" s="67" t="s">
        <v>1455</v>
      </c>
      <c r="D75" s="67" t="s">
        <v>1456</v>
      </c>
    </row>
    <row r="76" spans="1:4" x14ac:dyDescent="0.25">
      <c r="A76">
        <v>73</v>
      </c>
      <c r="B76" s="42" t="s">
        <v>1457</v>
      </c>
      <c r="C76" s="67" t="s">
        <v>542</v>
      </c>
      <c r="D76" s="67" t="s">
        <v>837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N37" sqref="N37"/>
    </sheetView>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Tabla_590295</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de Administracion - Nomina</cp:lastModifiedBy>
  <dcterms:created xsi:type="dcterms:W3CDTF">2024-11-05T18:08:58Z</dcterms:created>
  <dcterms:modified xsi:type="dcterms:W3CDTF">2026-04-22T18:27:36Z</dcterms:modified>
</cp:coreProperties>
</file>