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4045" windowHeight="9615" firstSheet="16" activeTab="21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092" sheetId="13" r:id="rId13"/>
    <sheet name="Hidden_1_Tabla_583092" sheetId="14" r:id="rId14"/>
    <sheet name="Tabla_583119" sheetId="15" r:id="rId15"/>
    <sheet name="Hidden_1_Tabla_583119" sheetId="16" r:id="rId16"/>
    <sheet name="Tabla_583120" sheetId="17" r:id="rId17"/>
    <sheet name="Hidden_1_Tabla_583120" sheetId="18" r:id="rId18"/>
    <sheet name="Tabla_583121" sheetId="19" r:id="rId19"/>
    <sheet name="Hidden_1_Tabla_583121" sheetId="20" r:id="rId20"/>
    <sheet name="Tabla_583089" sheetId="21" r:id="rId21"/>
    <sheet name="Tabla_583122" sheetId="22" r:id="rId22"/>
    <sheet name="Tabla_583123" sheetId="23" r:id="rId23"/>
  </sheets>
  <definedNames>
    <definedName name="Hidden_1_Tabla_5830924">Hidden_1_Tabla_583092!$A$1:$A$2</definedName>
    <definedName name="Hidden_1_Tabla_5831194">Hidden_1_Tabla_583119!$A$1:$A$2</definedName>
    <definedName name="Hidden_1_Tabla_5831204">Hidden_1_Tabla_583120!$A$1:$A$2</definedName>
    <definedName name="Hidden_1_Tabla_5831214">Hidden_1_Tabla_583121!$A$1:$A$2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12">#REF!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<sst xmlns="http://schemas.openxmlformats.org/spreadsheetml/2006/main" count="976" uniqueCount="538">
  <si>
    <t>59658</t>
  </si>
  <si>
    <t>TÍTULO</t>
  </si>
  <si>
    <t>NOMBRE CORTO</t>
  </si>
  <si>
    <t>DESCRIPCIÓN</t>
  </si>
  <si>
    <t>Resultados de procedimientos de adjudicación directa, licitación pública e invitación restringida</t>
  </si>
  <si>
    <t>LTAIPEQArt66FraccXXVII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</si>
  <si>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</si>
  <si>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</si>
  <si>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</si>
  <si>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</si>
  <si>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</si>
  <si>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</si>
  <si>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</si>
  <si>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</si>
  <si>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</si>
  <si>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</si>
  <si>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583095</t>
  </si>
  <si>
    <t>583126</t>
  </si>
  <si>
    <t>583127</t>
  </si>
  <si>
    <t>583169</t>
  </si>
  <si>
    <t>583117</t>
  </si>
  <si>
    <t>583148</t>
  </si>
  <si>
    <t>583093</t>
  </si>
  <si>
    <t>583086</t>
  </si>
  <si>
    <t>583087</t>
  </si>
  <si>
    <t>583088</t>
  </si>
  <si>
    <t>583092</t>
  </si>
  <si>
    <t>583142</t>
  </si>
  <si>
    <t>583143</t>
  </si>
  <si>
    <t>583102</t>
  </si>
  <si>
    <t>583119</t>
  </si>
  <si>
    <t>583145</t>
  </si>
  <si>
    <t>583120</t>
  </si>
  <si>
    <t>583121</t>
  </si>
  <si>
    <t>583094</t>
  </si>
  <si>
    <t>583146</t>
  </si>
  <si>
    <t>583090</t>
  </si>
  <si>
    <t>583170</t>
  </si>
  <si>
    <t>583135</t>
  </si>
  <si>
    <t>583128</t>
  </si>
  <si>
    <t>583129</t>
  </si>
  <si>
    <t>583147</t>
  </si>
  <si>
    <t>583130</t>
  </si>
  <si>
    <t>583089</t>
  </si>
  <si>
    <t>583136</t>
  </si>
  <si>
    <t>583149</t>
  </si>
  <si>
    <t>583150</t>
  </si>
  <si>
    <t>583151</t>
  </si>
  <si>
    <t>583152</t>
  </si>
  <si>
    <t>583153</t>
  </si>
  <si>
    <t>583154</t>
  </si>
  <si>
    <t>583155</t>
  </si>
  <si>
    <t>583156</t>
  </si>
  <si>
    <t>583157</t>
  </si>
  <si>
    <t>583158</t>
  </si>
  <si>
    <t>583159</t>
  </si>
  <si>
    <t>583160</t>
  </si>
  <si>
    <t>583161</t>
  </si>
  <si>
    <t>583162</t>
  </si>
  <si>
    <t>583163</t>
  </si>
  <si>
    <t>583164</t>
  </si>
  <si>
    <t>583165</t>
  </si>
  <si>
    <t>583137</t>
  </si>
  <si>
    <t>583100</t>
  </si>
  <si>
    <t>583099</t>
  </si>
  <si>
    <t>583101</t>
  </si>
  <si>
    <t>583096</t>
  </si>
  <si>
    <t>583105</t>
  </si>
  <si>
    <t>583166</t>
  </si>
  <si>
    <t>583167</t>
  </si>
  <si>
    <t>583109</t>
  </si>
  <si>
    <t>583110</t>
  </si>
  <si>
    <t>583108</t>
  </si>
  <si>
    <t>583111</t>
  </si>
  <si>
    <t>583098</t>
  </si>
  <si>
    <t>583097</t>
  </si>
  <si>
    <t>583138</t>
  </si>
  <si>
    <t>583103</t>
  </si>
  <si>
    <t>583172</t>
  </si>
  <si>
    <t>583107</t>
  </si>
  <si>
    <t>583106</t>
  </si>
  <si>
    <t>583114</t>
  </si>
  <si>
    <t>583115</t>
  </si>
  <si>
    <t>583122</t>
  </si>
  <si>
    <t>583125</t>
  </si>
  <si>
    <t>583144</t>
  </si>
  <si>
    <t>583091</t>
  </si>
  <si>
    <t>583139</t>
  </si>
  <si>
    <t>583131</t>
  </si>
  <si>
    <t>583140</t>
  </si>
  <si>
    <t>583141</t>
  </si>
  <si>
    <t>583132</t>
  </si>
  <si>
    <t>583118</t>
  </si>
  <si>
    <t>583123</t>
  </si>
  <si>
    <t>583104</t>
  </si>
  <si>
    <t>583112</t>
  </si>
  <si>
    <t>583116</t>
  </si>
  <si>
    <t>583113</t>
  </si>
  <si>
    <t>583168</t>
  </si>
  <si>
    <t>583171</t>
  </si>
  <si>
    <t>583133</t>
  </si>
  <si>
    <t>583124</t>
  </si>
  <si>
    <t>583134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</si>
  <si>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</si>
  <si>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</si>
  <si>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</si>
  <si>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</si>
  <si>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</si>
  <si>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</si>
  <si>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</si>
  <si>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</si>
  <si>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</si>
  <si>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</si>
  <si>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</si>
  <si>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Tabla_583092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</si>
  <si>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</si>
  <si>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</si>
  <si>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</si>
  <si>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Tabla_583119</t>
  </si>
  <si>
    <t>Fecha en la que se celebró la junta de aclaraciones</t>
  </si>
  <si>
    <t>Relación con los nombres de las/los participantes en la junta de aclaraciones. En el caso de personas morales especificar su denominación o razón social 
Tabla_583120</t>
  </si>
  <si>
    <t>Relación con los nombres de las personas servidoras públicas participantes en las juntas de aclaraciones 
Tabla_583121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</si>
  <si>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</si>
  <si>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</si>
  <si>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</si>
  <si>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</si>
  <si>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</si>
  <si>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</si>
  <si>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</si>
  <si>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</si>
  <si>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</si>
  <si>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Tabla_583089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</si>
  <si>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</si>
  <si>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</si>
  <si>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</si>
  <si>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</si>
  <si>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</si>
  <si>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</si>
  <si>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</si>
  <si>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</si>
  <si>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</si>
  <si>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</si>
  <si>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</si>
  <si>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</si>
  <si>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</si>
  <si>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</si>
  <si>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</si>
  <si>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</si>
  <si>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</si>
  <si>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</si>
  <si>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</si>
  <si>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</si>
  <si>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</si>
  <si>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</si>
  <si>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</si>
  <si>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</si>
  <si>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</si>
  <si>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</si>
  <si>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</si>
  <si>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</si>
  <si>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</si>
  <si>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</si>
  <si>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</si>
  <si>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</si>
  <si>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</si>
  <si>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</si>
  <si>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</si>
  <si>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</si>
  <si>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</si>
  <si>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</si>
  <si>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</si>
  <si>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Tabla_583122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</si>
  <si>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</si>
  <si>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</si>
  <si>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</si>
  <si>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</si>
  <si>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</si>
  <si>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</si>
  <si>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</si>
  <si>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</si>
  <si>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</si>
  <si>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Tabla_583123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</si>
  <si>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</si>
  <si>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</si>
  <si>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</si>
  <si>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</si>
  <si>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</si>
  <si>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</si>
  <si>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</si>
  <si>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</si>
  <si>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</si>
  <si>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</si>
  <si>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</si>
  <si>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</si>
  <si>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</si>
  <si>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</si>
  <si>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</si>
  <si>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</si>
  <si>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</si>
  <si>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</si>
  <si>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</si>
  <si>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</si>
  <si>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</si>
  <si>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</si>
  <si>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</si>
  <si>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</si>
  <si>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</si>
  <si>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</si>
  <si>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</si>
  <si>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</si>
  <si>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</si>
  <si>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</si>
  <si>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</si>
  <si>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</si>
  <si>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</si>
  <si>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</si>
  <si>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</si>
  <si>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</si>
  <si>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</si>
  <si>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</si>
  <si>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</si>
  <si>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</si>
  <si>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</si>
  <si>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</si>
  <si>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</si>
  <si>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</si>
  <si>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</si>
  <si>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</si>
  <si>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</si>
  <si>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</si>
  <si>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</si>
  <si>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</si>
  <si>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</si>
  <si>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</si>
  <si>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</si>
  <si>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</si>
  <si>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</si>
  <si>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</si>
  <si>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</si>
  <si>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</si>
  <si>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</si>
  <si>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</si>
  <si>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</si>
  <si>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</si>
  <si>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</si>
  <si>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</si>
  <si>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</si>
  <si>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</si>
  <si>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</si>
  <si>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</si>
  <si>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</si>
  <si>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</si>
  <si>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</si>
  <si>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</si>
  <si>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</si>
  <si>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</si>
  <si>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</si>
  <si>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</si>
  <si>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</si>
  <si>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</si>
  <si>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</si>
  <si>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</si>
  <si>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</si>
  <si>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</si>
  <si>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</si>
  <si>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</si>
  <si>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</si>
  <si>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</si>
  <si>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</si>
  <si>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</si>
  <si>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</si>
  <si>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</si>
  <si>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</si>
  <si>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</si>
  <si>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</si>
  <si>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</si>
  <si>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</si>
  <si>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</si>
  <si>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</si>
  <si>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</si>
  <si>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</si>
  <si>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</si>
  <si>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</si>
  <si>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</si>
  <si>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</si>
  <si>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</si>
  <si>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</si>
  <si>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</si>
  <si>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</si>
  <si>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</si>
  <si>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</si>
  <si>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</si>
  <si>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</si>
  <si>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</si>
  <si>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</si>
  <si>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</si>
  <si>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</si>
  <si>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</si>
  <si>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</si>
  <si>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</si>
  <si>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</si>
  <si>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</si>
  <si>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</si>
  <si>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</si>
  <si>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</si>
  <si>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</si>
  <si>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</si>
  <si>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</si>
  <si>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80075</t>
  </si>
  <si>
    <t>80076</t>
  </si>
  <si>
    <t>80077</t>
  </si>
  <si>
    <t>80080</t>
  </si>
  <si>
    <t>80078</t>
  </si>
  <si>
    <t>80079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</si>
  <si>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</si>
  <si>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</si>
  <si>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</si>
  <si>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</si>
  <si>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</si>
  <si>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</si>
  <si>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80081</t>
  </si>
  <si>
    <t>80082</t>
  </si>
  <si>
    <t>80083</t>
  </si>
  <si>
    <t>80086</t>
  </si>
  <si>
    <t>80084</t>
  </si>
  <si>
    <t>80085</t>
  </si>
  <si>
    <t>Registro Federal de Contribuyentes (RFC) de las personas físicas o morales que presentaron una proposición u oferta</t>
  </si>
  <si>
    <t>80087</t>
  </si>
  <si>
    <t>80088</t>
  </si>
  <si>
    <t>80089</t>
  </si>
  <si>
    <t>80092</t>
  </si>
  <si>
    <t>80090</t>
  </si>
  <si>
    <t>80091</t>
  </si>
  <si>
    <t>Registro Federal de Contribuyantes (RFC) de las personas físicas o morales participantes en la junta de aclaraciones</t>
  </si>
  <si>
    <t>80093</t>
  </si>
  <si>
    <t>80094</t>
  </si>
  <si>
    <t>80095</t>
  </si>
  <si>
    <t>80098</t>
  </si>
  <si>
    <t>80097</t>
  </si>
  <si>
    <t>80096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</si>
  <si>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</si>
  <si>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</si>
  <si>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</si>
  <si>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</si>
  <si>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</si>
  <si>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80073</t>
  </si>
  <si>
    <t>80074</t>
  </si>
  <si>
    <t>80072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</si>
  <si>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</si>
  <si>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</si>
  <si>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</si>
  <si>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80099</t>
  </si>
  <si>
    <t>Partida Presupuestal</t>
  </si>
  <si>
    <t>80100</t>
  </si>
  <si>
    <t>80101</t>
  </si>
  <si>
    <t>80102</t>
  </si>
  <si>
    <t>80103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</si>
  <si>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</si>
  <si>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</si>
  <si>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</si>
  <si>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</si>
  <si>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 xml:space="preserve">RAFAEL </t>
  </si>
  <si>
    <t xml:space="preserve">BECERRIL </t>
  </si>
  <si>
    <t>CABRERA</t>
  </si>
  <si>
    <t xml:space="preserve">MORALES </t>
  </si>
  <si>
    <t xml:space="preserve">JUAN PABLO </t>
  </si>
  <si>
    <t xml:space="preserve">ANGELES </t>
  </si>
  <si>
    <t>ARVIZU</t>
  </si>
  <si>
    <t xml:space="preserve">JOSE RAUL </t>
  </si>
  <si>
    <t xml:space="preserve">PICHARDO </t>
  </si>
  <si>
    <t xml:space="preserve">MAYA </t>
  </si>
  <si>
    <t>VIRGINIA ANAHÍ</t>
  </si>
  <si>
    <t>DURÁN</t>
  </si>
  <si>
    <t xml:space="preserve">GILDARDO </t>
  </si>
  <si>
    <t xml:space="preserve">LUNA </t>
  </si>
  <si>
    <t>GARCÍA</t>
  </si>
  <si>
    <t xml:space="preserve">FRANCO </t>
  </si>
  <si>
    <t>SA/DACS/001/2026</t>
  </si>
  <si>
    <t>SA/DACS/002/2026</t>
  </si>
  <si>
    <t>SA/DACS/003/2026</t>
  </si>
  <si>
    <t>SA/DACS/004/2026</t>
  </si>
  <si>
    <t>SA/DACS/005/2026</t>
  </si>
  <si>
    <t>SA/DACS/006/2026</t>
  </si>
  <si>
    <t>SA/DACS/007/2026</t>
  </si>
  <si>
    <t>SA/DACS/008/2026</t>
  </si>
  <si>
    <t>SA/DACS/009/2026</t>
  </si>
  <si>
    <t>SA/DACS/010/2026</t>
  </si>
  <si>
    <t>SA/DACS/011/2026</t>
  </si>
  <si>
    <t>SA/DACS/012/2026</t>
  </si>
  <si>
    <t>SA/DACS/013/2026</t>
  </si>
  <si>
    <t>SA/DACS/016/2026</t>
  </si>
  <si>
    <t>SA/DACS/ARR-001/2026</t>
  </si>
  <si>
    <t>SA/DACS/ARR-002/2026</t>
  </si>
  <si>
    <t>ADJUDICACIÓN DIRECTA POR EXCEPCIÓN (ART 22 FRACCIÓN VI LAEACSEQ)</t>
  </si>
  <si>
    <t>ADJUDICACIÓN DIRECTA (ART. 20 FRACCIÓN III DE LA LAEACSEQ)</t>
  </si>
  <si>
    <t>INVITACIÓN RESTRINGIDA A CUANDO MENOS TRES PROVEEDORES O INTERESADOS (ART. 20 FRACCIÓN II DE LA LAEACSEQ)</t>
  </si>
  <si>
    <t>EFREN</t>
  </si>
  <si>
    <t>MARTÍNEZ</t>
  </si>
  <si>
    <t>MORFIN</t>
  </si>
  <si>
    <t>LEOPOLDO</t>
  </si>
  <si>
    <t>JUAREZ</t>
  </si>
  <si>
    <t>RODRIGUEZ</t>
  </si>
  <si>
    <t xml:space="preserve">JUAN JOSÉ </t>
  </si>
  <si>
    <t>ÁNGELES</t>
  </si>
  <si>
    <t xml:space="preserve">MARCO ANTONIO </t>
  </si>
  <si>
    <t>DE LEÓN</t>
  </si>
  <si>
    <t>ZUÑIGA</t>
  </si>
  <si>
    <t>EZEQUIEL</t>
  </si>
  <si>
    <t xml:space="preserve">ARREGUIN </t>
  </si>
  <si>
    <t>MENDOZA</t>
  </si>
  <si>
    <t xml:space="preserve">J. BALTAZAR </t>
  </si>
  <si>
    <t>SILVA</t>
  </si>
  <si>
    <t>BECERRIL</t>
  </si>
  <si>
    <t>TERESA</t>
  </si>
  <si>
    <t>PÉREZ</t>
  </si>
  <si>
    <t>FLOR</t>
  </si>
  <si>
    <t>MORALES</t>
  </si>
  <si>
    <t>OSORNIO</t>
  </si>
  <si>
    <t>GYBO SOLUCIONES TECNOLOGICAS, S.A. DE C.V.</t>
  </si>
  <si>
    <t>SISTEMAS Y COMUNICACIONES GAYTAN MEDINA, S.A. DE C.V.</t>
  </si>
  <si>
    <t>CONSORCIO NATVIC, S. DE R.L. DE C.V.</t>
  </si>
  <si>
    <t>GYBO SOLUCIONES TECNOLÓGICAS, S.A. DE C.V.</t>
  </si>
  <si>
    <t>MIRAZUL PROYECCIONES EN EDIFICACIÓN S. DE R.L DE C.V.</t>
  </si>
  <si>
    <t>399 PROJECT DEVELOPMENT S.A DE C.V.</t>
  </si>
  <si>
    <t>CONSTRUCTORA ELECTRICA ARRIAGA, S.A. DE C.V.</t>
  </si>
  <si>
    <t>HDI SEGUROS, S.A. DE C.V.</t>
  </si>
  <si>
    <t>SEGUROS VE POR MAS, S.A., GRUPO FINANCIERO VE POR MAS</t>
  </si>
  <si>
    <t>GRUPO BERTUS, S.A. DE C.V.</t>
  </si>
  <si>
    <t>MAMX610501DBA</t>
  </si>
  <si>
    <t>GST211116MJA</t>
  </si>
  <si>
    <t>JURL7011159Z5</t>
  </si>
  <si>
    <t>SCG1107143B0</t>
  </si>
  <si>
    <t>CNA151015TS3</t>
  </si>
  <si>
    <t>AEMJ881029SD2</t>
  </si>
  <si>
    <t>LEZM890725G42</t>
  </si>
  <si>
    <t>AEME790906CW6</t>
  </si>
  <si>
    <t>MPE220831FC1</t>
  </si>
  <si>
    <t>TNN091003PU7</t>
  </si>
  <si>
    <t>CEA080725B67</t>
  </si>
  <si>
    <t>SIBJ790106LL3</t>
  </si>
  <si>
    <t>HSE701218532</t>
  </si>
  <si>
    <t>SMS401001573</t>
  </si>
  <si>
    <t>GBE151216PP5</t>
  </si>
  <si>
    <t>BEPT5401171N5</t>
  </si>
  <si>
    <t>MOOF7801061E0</t>
  </si>
  <si>
    <t>SEGUROS VE POR MAS, S.A GRUPO FINANCIERO VE POR MAS</t>
  </si>
  <si>
    <t xml:space="preserve"> SMS401001573</t>
  </si>
  <si>
    <t>DARIO</t>
  </si>
  <si>
    <t>DIRECTOR DE ADQUISICIONES Y CONTRATACIÓN DE SERVICIOS</t>
  </si>
  <si>
    <t>VOCAL PROPIETARIO</t>
  </si>
  <si>
    <t>SERETARIO DE GOBIERNO</t>
  </si>
  <si>
    <t>SECRETARIO DE SEGURIDAD PÚBLICA</t>
  </si>
  <si>
    <t>DIRECTOR DE PARQUE VEHICULAR</t>
  </si>
  <si>
    <t>SECRETARIO DE ADMINISTRACIÓN</t>
  </si>
  <si>
    <t>ANALISTA JURÍDICO</t>
  </si>
  <si>
    <t>SECRETARIO DE ADMINISTRACION,
DIRCCIÓN DE PARQUE VEHICULAR
 SECRETARIO DE SEGURIDAD PÚBLICA</t>
  </si>
  <si>
    <t>SECRETARIO DE FINANZAS</t>
  </si>
  <si>
    <t>SECRETARIO DE ADMINISTRACION</t>
  </si>
  <si>
    <t>SECRETARIO PARTICULAR</t>
  </si>
  <si>
    <t>SECRETARÍA DE DESARROLLO SOCIAL Y ECONÓMICO</t>
  </si>
  <si>
    <t xml:space="preserve">SECRETARIO DE ADMINISTRACION
</t>
  </si>
  <si>
    <t>SECRETARÍA DE OBRAS PÚBLICAS</t>
  </si>
  <si>
    <t xml:space="preserve">SECRETARIO DE SERVICIOS PÚBLICOS MUNICIPALES </t>
  </si>
  <si>
    <t>SECRETARIO DE SERVICIOS PÚBLICOS MUNICIPALES</t>
  </si>
  <si>
    <t>DIRECCIÓN DE PARQUE VEHICULAR 
SECRETARÍA DE SEGURIDAD PÚBLICA</t>
  </si>
  <si>
    <t>PESOS MEXICANOS</t>
  </si>
  <si>
    <t>TRANSFERENCIA ELECTRONICA</t>
  </si>
  <si>
    <t>SUMINISTRO DE COMBUSTIBLE (DIESEL Y GASOLINA) PARA TODAS LAS ÁREAS DEL MUNICIPIO DE HUIMIILPAN CORRESPONDIENTE AL PERIODO DE 01 DE ENERO AL 31 DE DICIEMBRE DE 2026.</t>
  </si>
  <si>
    <t>SERVICIO ANUAL DE INTERNET</t>
  </si>
  <si>
    <t>ARRENDAMIENTO DE COPIADORAS, ESCANER Y PLOTTER</t>
  </si>
  <si>
    <t>SERVICIO DE MANTENIMIENTO  PREVENTIVO Y CORRECTIVO PARA 7 PMI, 2 ARCOS LECTORES Y EL C4 DEL MUNICIPIO DE HUIMILPAN</t>
  </si>
  <si>
    <t xml:space="preserve">ARRENDAMIENTO DE MOBILIARIO PARA DISTINTOS EVENTOS </t>
  </si>
  <si>
    <t>SERVICIO INTEGRAL DE ORGANIZACIÓN DE FESTIVAL DEL DÍA DEL AMOR Y LA AMISTAD 2026</t>
  </si>
  <si>
    <t>ADQUISICIÓN DE LAPTOP'S PARA EL PROGRAMA "TODO POR LA EDUCACIÓN"</t>
  </si>
  <si>
    <t xml:space="preserve">SERVICIO DE MATENIMIENTO A VARIOS BIENES INMUEBLES PROPIEDAD O EN POSESIÓN DEL MUNICIPIO DE HUIMILPAN </t>
  </si>
  <si>
    <t>“ADQUISICIÓN DE DIVERSOS ARTÍCULOS DEPORTIVOS PARA LAS DISTINTAS ACADEMIAS DE DEPORTES DEL MUNICIPIO”</t>
  </si>
  <si>
    <t>CANCHAS CUMBRE</t>
  </si>
  <si>
    <t xml:space="preserve">ADQUISICIÓN DE CAMIONETA TIPO VAN, CONVERSIÓMN A 13 PASAJEROS </t>
  </si>
  <si>
    <t>ADQUISICIÓN DE LUMINARIA TIPO LED PARA MANTENIMIENTO DE ALUMBRADO PÚBLICO EN DIFERENTES COMUNIDADES DEL MUNICIPIO</t>
  </si>
  <si>
    <t>SERVICIO DE ARRENDAMIENTO DE RETROEXCAVADORA PARA COLOCAR CAMAS DE TIERRA SOBRE LOS RESIDUOS SÓLIDOS URBANOS EN EL RELLENO SANITARIO EN LA COMUNIDAD DE LOS TIMOTEOS, HUIMILPAN</t>
  </si>
  <si>
    <t>MHQ-IR-003/2026 “CONTRATACIÓN DE PÓLIZAS DE SEGUROS PARA EL MUNICIPIO DE HUIMILPAN”</t>
  </si>
  <si>
    <t>ADQUISICIÓN DE CALENTADORES SOLARES DE 10 TUBOS, PARA EL PROGRAMA "EQUIPAMIENTO PARA LA VIVIENDA 2026"</t>
  </si>
  <si>
    <t>ARRENDAMIENTO DE INMUEBLE PARA USO DEL INSTITUTO DE LA MUJER DEL MUNICIPIO DE HUIMILPAN Y ARCHIVO CORRESPONDIENTE AL PERIODO DE 01 DE ENERO AL 31 DE DICIEMBRE DE 2026.</t>
  </si>
  <si>
    <t>ARRENDAMIENTO DE INMUEBLE  CON CLAVE CATASTRAL 080100101024003; PARA EL USO DEL PERSONAL DE LA PRESIDENCIA MUNICIPAL Y USUARIOS COMO ESTACIONAMIENTO</t>
  </si>
  <si>
    <t>INGRESO PROPIO, PARTICIPACIONES Y FORTAMUN 2026</t>
  </si>
  <si>
    <t>INGRESOS PROPIOS 2026</t>
  </si>
  <si>
    <t>PARTICIPACIONES FEDERALES 2026</t>
  </si>
  <si>
    <t>FORTAMUN 2026</t>
  </si>
  <si>
    <t>SECRETARÍA DE ADMINISTRACIÓN</t>
  </si>
  <si>
    <t>PASEO DE LA REFORMA</t>
  </si>
  <si>
    <t>CUAUHTEMOC</t>
  </si>
  <si>
    <t>CDMX</t>
  </si>
  <si>
    <t>MHQ/IR/003/2026</t>
  </si>
  <si>
    <t>SA/DACS/014/2026 Y SA/DACS/015/2026</t>
  </si>
  <si>
    <t>https://huimilpan.gob.mx/ADMINISTRACION24-27/ART66/1TRIM2026/S-ADMIN/ADMINISTRACION%20ART%2066%20FRAC%20LTAIPEQArt66FraccXXVI%201ER%20TRIMESTRE%20SOL%20Y%20REQUIS.pdf</t>
  </si>
  <si>
    <t>https://huimilpan.gob.mx/ADMINISTRACION24-27/ART66/1TRIM2026/S-ADMIN/ADMINISTRACION%20ART%2066%20FRAC%20LTAIPEQArt66FraccXXVI%201ER%20TRIMESTRE%20INVITACIONES.pdf</t>
  </si>
  <si>
    <t>https://huimilpan.gob.mx/ADMINISTRACION24-27/ART66/1TRIM2026/S-ADMIN/ADMINISTRACION%20ART%2066%20FRAC%20LTAIPEQArt66FraccXXVI%201ER%20TRIMESTRE%20JUNTA%20ACLARA.pdf</t>
  </si>
  <si>
    <t>https://huimilpan.gob.mx/ADMINISTRACION24-27/ART66/1TRIM2026/S-ADMIN/ADMINISTRACION%20ART%2066%20FRAC%20LTAIPEQArt66FraccXXVI%201ER%20TRIMESTRE%20PROPUESTAS%201.pdf https://huimilpan.gob.mx/ADMINISTRACION24-27/ART66/1TRIM2026/S-ADMIN/ADMINISTRACION%20ART%2066%20FRAC%20LTAIPEQArt66FraccXXVI%201ER%20TRIMESTRE%20PROPUESTAS%202.pdf https://huimilpan.gob.mx/ADMINISTRACION24-27/ART66/1TRIM2026/S-ADMIN/ADMINISTRACION%20ART%2066%20FRAC%20LTAIPEQArt66FraccXXVI%201ER%20TRIMESTRE%20PROPUESTAS%203.pdf https://huimilpan.gob.mx/ADMINISTRACION24-27/ART66/1TRIM2026/S-ADMIN/ADMINISTRACION%20ART%2066%20FRAC%20LTAIPEQArt66FraccXXVI%201ER%20TRIMESTRE%20PROPUESTAS%204.pdf</t>
  </si>
  <si>
    <t>https://huimilpan.gob.mx/ADMINISTRACION24-27/ART66/1TRIM2026/S-ADMIN/ADMINISTRACION%20ART%2066%20FRAC%20LTAIPEQArt66FraccXXVI%201ER%20TRIMESTRE%20FALLO.pdf</t>
  </si>
  <si>
    <t>https://huimilpan.gob.mx/ADMINISTRACION24-27/ART66/1TRIM2026/S-ADMIN/ADMINISTRACION%20ART%2066%20FRAC%20LTAIPEQArt66FraccXXVI%201ER%20TRIMESTRE%20SA-DACS-014-2026.pdf</t>
  </si>
  <si>
    <t>https://huimilpan.gob.mx/ADMINISTRACION24-27/ART66/1TRIM2026/S-ADMIN/ADMINISTRACION%20ART%2066%20FRAC%20LTAIPEQArt66FraccXXVI%201ER%20TRIMESTRE%20SA-DACS-001-2026.pdf</t>
  </si>
  <si>
    <t>https://huimilpan.gob.mx/ADMINISTRACION24-27/ART66/1TRIM2026/S-ADMIN/ADMINISTRACION%20ART%2066%20FRAC%20LTAIPEQArt66FraccXXVI%201ER%20TRIMESTRE%20SA-DACS-002-2026.pdf</t>
  </si>
  <si>
    <t>https://huimilpan.gob.mx/ADMINISTRACION24-27/ART66/1TRIM2026/S-ADMIN/ADMINISTRACION%20ART%2066%20FRAC%20LTAIPEQArt66FraccXXVI%201ER%20TRIMESTRE%20SA-DACS-003-2026.pdf</t>
  </si>
  <si>
    <t>https://huimilpan.gob.mx/ADMINISTRACION24-27/ART66/1TRIM2026/S-ADMIN/ADMINISTRACION%20ART%2066%20FRAC%20LTAIPEQArt66FraccXXVI%201ER%20TRIMESTRE%20SA-DACS-004-2026.pdf</t>
  </si>
  <si>
    <t>https://huimilpan.gob.mx/ADMINISTRACION24-27/ART66/1TRIM2026/S-ADMIN/ADMINISTRACION%20ART%2066%20FRAC%20LTAIPEQArt66FraccXXVI%201ER%20TRIMESTRE%20SA-DACS-005-2026.pdf</t>
  </si>
  <si>
    <t>https://huimilpan.gob.mx/ADMINISTRACION24-27/ART66/1TRIM2026/S-ADMIN/ADMINISTRACION%20ART%2066%20FRAC%20LTAIPEQArt66FraccXXVI%201ER%20TRIMESTRE%20SA-DACS-006-2026.pdf</t>
  </si>
  <si>
    <t>https://huimilpan.gob.mx/ADMINISTRACION24-27/ART66/1TRIM2026/S-ADMIN/ADMINISTRACION%20ART%2066%20FRAC%20LTAIPEQArt66FraccXXVI%201ER%20TRIMESTRE%20SA-DACS-007-2026.pdf</t>
  </si>
  <si>
    <t>https://huimilpan.gob.mx/ADMINISTRACION24-27/ART66/1TRIM2026/S-ADMIN/ADMINISTRACION%20ART%2066%20FRAC%20LTAIPEQArt66FraccXXVI%201ER%20TRIMESTRE%20SA-DACS-008-2026.pdf</t>
  </si>
  <si>
    <t>https://huimilpan.gob.mx/ADMINISTRACION24-27/ART66/1TRIM2026/S-ADMIN/ADMINISTRACION%20ART%2066%20FRAC%20LTAIPEQArt66FraccXXVI%201ER%20TRIMESTRE%20SA-DACS-009-2026.pdf</t>
  </si>
  <si>
    <t>https://huimilpan.gob.mx/ADMINISTRACION24-27/ART66/1TRIM2026/S-ADMIN/ADMINISTRACION%20ART%2066%20FRAC%20LTAIPEQArt66FraccXXVI%201ER%20TRIMESTRE%20SA-DACS-011-2026.pdf</t>
  </si>
  <si>
    <t>https://huimilpan.gob.mx/ADMINISTRACION24-27/ART66/1TRIM2026/S-ADMIN/ADMINISTRACION%20ART%2066%20FRAC%20LTAIPEQArt66FraccXXVI%201ER%20TRIMESTRE%20SA-DACS-013-2026.pdf</t>
  </si>
  <si>
    <t>https://huimilpan.gob.mx/ADMINISTRACION24-27/ART66/1TRIM2026/S-ADMIN/ADMINISTRACION%20ART%2066%20FRAC%20LTAIPEQArt66FraccXXVI%201ER%20TRIMESTRE%20SA-DACS-016-2026.pdf</t>
  </si>
  <si>
    <t>https://huimilpan.gob.mx/ADMINISTRACION24-27/ART66/1TRIM2026/S-ADMIN/ADMINISTRACION%20ART%2066%20FRAC%20LTAIPEQArt66FraccXXVI%201ER%20TRIMESTRE%20SA-DACS-ARR-001-2026.pdf</t>
  </si>
  <si>
    <t>https://huimilpan.gob.mx/ADMINISTRACION24-27/ART66/1TRIM2026/S-ADMIN/ADMINISTRACION%20ART%2066%20FRAC%20LTAIPEQArt66FraccXXVI%201ER%20TRIMESTRE%20SA-DACS-ARR-002-2026.pdf</t>
  </si>
  <si>
    <t>https://huimilpan.gob.mx/ADMINISTRACION24-27/ART66/1TRIM2026/S-ADMIN/ADMINISTRACION%20ART%2066%20FRAC%20LTAIPEQArt66FraccXXVI%201ER%20TRIMESTRE%20SA-DACS-012-2026.pdf</t>
  </si>
  <si>
    <t>https://huimilpan.gob.mx/ADMINISTRACION24-27/ART66/1TRIM2026/S-ADMIN/ADMINISTRACION%20ART%2066%20FRAC%20LTAIPEQArt66FraccXXVI%201ER%20TRIMESTRE%20SA-DACS-010-2026.pdf</t>
  </si>
  <si>
    <t>https://huimilpan.gob.mx/ADMINISTRACION24-27/ART66/1TRIM2026/S-ADMIN/ADMINISTRACION%20ART%2066%20FRAC%20LTAIPEQArt66FraccXXVI%201ER%20FACT%20001.pdf</t>
  </si>
  <si>
    <t>https://huimilpan.gob.mx/ADMINISTRACION24-27/ART66/1TRIM2026/S-ADMIN/ADMINISTRACION%20ART%2066%20FRAC%20LTAIPEQArt66FraccXXVI%201ER%20FACT%20002.pdf</t>
  </si>
  <si>
    <t>https://huimilpan.gob.mx/ADMINISTRACION24-27/ART66/1TRIM2026/S-ADMIN/ADMINISTRACION%20ART%2066%20FRAC%20LTAIPEQArt66FraccXXVI%201ER%20FACT%20003.pdf</t>
  </si>
  <si>
    <t>https://huimilpan.gob.mx/ADMINISTRACION24-27/ART66/1TRIM2026/S-ADMIN/ADMINISTRACION%20ART%2066%20FRAC%20LTAIPEQArt66FraccXXVI%201ER%20FACT%20004.pdf</t>
  </si>
  <si>
    <t>https://huimilpan.gob.mx/ADMINISTRACION24-27/ART66/1TRIM2026/S-ADMIN/ADMINISTRACION%20ART%2066%20FRAC%20LTAIPEQArt66FraccXXVI%201ER%20FACT%20005.pdf</t>
  </si>
  <si>
    <t>https://huimilpan.gob.mx/ADMINISTRACION24-27/ART66/1TRIM2026/S-ADMIN/ADMINISTRACION%20ART%2066%20FRAC%20LTAIPEQArt66FraccXXVI%201ER%20FACT%20006.pdf</t>
  </si>
  <si>
    <t>https://huimilpan.gob.mx/ADMINISTRACION24-27/ART66/1TRIM2026/S-ADMIN/ADMINISTRACION%20ART%2066%20FRAC%20LTAIPEQArt66FraccXXVI%201ER%20FACT%20007.pdf</t>
  </si>
  <si>
    <t>https://huimilpan.gob.mx/ADMINISTRACION24-27/ART66/1TRIM2026/S-ADMIN/ADMINISTRACION%20ART%2066%20FRAC%20LTAIPEQArt66FraccXXVI%201ER%20FACT%20008.pdf</t>
  </si>
  <si>
    <t>https://huimilpan.gob.mx/ADMINISTRACION24-27/ART66/1TRIM2026/S-ADMIN/ADMINISTRACION%20ART%2066%20FRAC%20LTAIPEQArt66FraccXXVI%201ER%20FACT%20009.pdf</t>
  </si>
  <si>
    <t>https://huimilpan.gob.mx/ADMINISTRACION24-27/ART66/1TRIM2026/S-ADMIN/ADMINISTRACION%20ART%2066%20FRAC%20LTAIPEQArt66FraccXXVI%201ER%20FACT%20010.pdf</t>
  </si>
  <si>
    <t>https://huimilpan.gob.mx/ADMINISTRACION24-27/ART66/1TRIM2026/S-ADMIN/ADMINISTRACION%20ART%2066%20FRAC%20LTAIPEQArt66FraccXXVI%201ER%20FACT%20011.pdf</t>
  </si>
  <si>
    <t>https://huimilpan.gob.mx/ADMINISTRACION24-27/ART66/1TRIM2026/S-ADMIN/ADMINISTRACION%20ART%2066%20FRAC%20LTAIPEQArt66FraccXXVI%201ER%20FACT%20012.pdf</t>
  </si>
  <si>
    <t>https://huimilpan.gob.mx/ADMINISTRACION24-27/ART66/1TRIM2026/S-ADMIN/ADMINISTRACION%20ART%2066%20FRAC%20LTAIPEQArt66FraccXXVI%201ER%20FACT%20ARR%20002.pdf</t>
  </si>
  <si>
    <t>JOSÉ RAÚL</t>
  </si>
  <si>
    <t xml:space="preserve">SALVADOR </t>
  </si>
  <si>
    <t xml:space="preserve">GARCÍA </t>
  </si>
  <si>
    <t>VEGA</t>
  </si>
  <si>
    <t>SERGIO GIOVANNI</t>
  </si>
  <si>
    <t xml:space="preserve">LÓPEZ </t>
  </si>
  <si>
    <t>OLVERA</t>
  </si>
  <si>
    <t>SEGUROS SURA, S.A. DE C.V.</t>
  </si>
  <si>
    <t>R&amp;S811221KR6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</si>
</sst>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7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 applyFill="1"/>
    <xf numFmtId="0" fontId="0" fillId="0" borderId="0" xfId="0"/>
    <xf numFmtId="0" fontId="4" fillId="4" borderId="1" xfId="0" applyFont="1" applyFill="1" applyBorder="1" applyAlignment="1">
      <alignment horizontal="center" wrapText="1"/>
    </xf>
    <xf numFmtId="0" fontId="5" fillId="0" borderId="0" xfId="1" applyFill="1"/>
    <xf numFmtId="0" fontId="0" fillId="0" borderId="0" xfId="0"/>
    <xf numFmtId="2" fontId="0" fillId="0" borderId="0" xfId="0" applyNumberFormat="1"/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/>
    <xf numFmtId="0" fontId="0" fillId="0" borderId="0" xfId="0" applyFont="1"/>
    <xf numFmtId="0" fontId="0" fillId="0" borderId="0" xfId="0" applyFont="1" applyAlignment="1">
      <alignment horizontal="left" vertical="center"/>
    </xf>
    <xf numFmtId="0" fontId="1" fillId="0" borderId="1" xfId="0" applyNumberFormat="1" applyFont="1" applyBorder="1" applyAlignment="1">
      <alignment horizontal="left" vertical="top"/>
    </xf>
    <xf numFmtId="0" fontId="1" fillId="5" borderId="1" xfId="0" applyNumberFormat="1" applyFont="1" applyFill="1" applyBorder="1" applyAlignment="1">
      <alignment horizontal="left" vertical="top"/>
    </xf>
    <xf numFmtId="0" fontId="0" fillId="5" borderId="1" xfId="0" applyFont="1" applyFill="1" applyBorder="1" applyAlignment="1">
      <alignment horizontal="left" vertical="top"/>
    </xf>
    <xf numFmtId="0" fontId="1" fillId="0" borderId="1" xfId="0" applyNumberFormat="1" applyFont="1" applyBorder="1" applyAlignment="1">
      <alignment horizontal="left" vertical="center"/>
    </xf>
    <xf numFmtId="0" fontId="1" fillId="5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5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/>
    <xf numFmtId="0" fontId="0" fillId="0" borderId="0" xfId="0"/>
    <xf numFmtId="0" fontId="5" fillId="0" borderId="0" xfId="1"/>
    <xf numFmtId="0" fontId="0" fillId="0" borderId="0" xfId="0"/>
    <xf numFmtId="0" fontId="0" fillId="0" borderId="0" xfId="0"/>
    <xf numFmtId="0" fontId="1" fillId="0" borderId="1" xfId="0" applyNumberFormat="1" applyFont="1" applyBorder="1" applyAlignment="1">
      <alignment vertical="top"/>
    </xf>
    <xf numFmtId="0" fontId="1" fillId="5" borderId="1" xfId="0" applyFont="1" applyFill="1" applyBorder="1" applyAlignment="1">
      <alignment vertical="top"/>
    </xf>
    <xf numFmtId="0" fontId="1" fillId="0" borderId="1" xfId="0" applyFont="1" applyBorder="1" applyAlignment="1">
      <alignment vertical="top"/>
    </xf>
    <xf numFmtId="0" fontId="0" fillId="0" borderId="1" xfId="0" applyFont="1" applyBorder="1" applyAlignment="1">
      <alignment vertical="top"/>
    </xf>
    <xf numFmtId="0" fontId="6" fillId="5" borderId="1" xfId="0" applyFont="1" applyFill="1" applyBorder="1" applyAlignment="1">
      <alignment vertical="top"/>
    </xf>
    <xf numFmtId="0" fontId="0" fillId="5" borderId="1" xfId="0" applyFont="1" applyFill="1" applyBorder="1" applyAlignment="1">
      <alignment vertical="top"/>
    </xf>
    <xf numFmtId="0" fontId="0" fillId="0" borderId="1" xfId="0" applyFont="1" applyFill="1" applyBorder="1" applyAlignment="1">
      <alignment vertical="top"/>
    </xf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huimilpan.gob.mx/ADMINISTRACION24-27/ART66/1TRIM2026/S-ADMIN/ADMINISTRACION%20ART%2066%20FRAC%20LTAIPEQArt66FraccXXVI%201ER%20TRIMESTRE%20SA-DACS-007-2026.pdf" TargetMode="External"/><Relationship Id="rId18" Type="http://schemas.openxmlformats.org/officeDocument/2006/relationships/hyperlink" Target="https://huimilpan.gob.mx/ADMINISTRACION24-27/ART66/1TRIM2026/S-ADMIN/ADMINISTRACION%20ART%2066%20FRAC%20LTAIPEQArt66FraccXXVI%201ER%20TRIMESTRE%20SA-DACS-016-2026.pdf" TargetMode="External"/><Relationship Id="rId26" Type="http://schemas.openxmlformats.org/officeDocument/2006/relationships/hyperlink" Target="https://huimilpan.gob.mx/ADMINISTRACION24-27/ART66/1TRIM2026/S-ADMIN/ADMINISTRACION%20ART%2066%20FRAC%20LTAIPEQArt66FraccXXVI%201ER%20FACT%20004.pdf" TargetMode="External"/><Relationship Id="rId21" Type="http://schemas.openxmlformats.org/officeDocument/2006/relationships/hyperlink" Target="https://huimilpan.gob.mx/ADMINISTRACION24-27/ART66/1TRIM2026/S-ADMIN/ADMINISTRACION%20ART%2066%20FRAC%20LTAIPEQArt66FraccXXVI%201ER%20TRIMESTRE%20SA-DACS-012-2026.pdf" TargetMode="External"/><Relationship Id="rId34" Type="http://schemas.openxmlformats.org/officeDocument/2006/relationships/hyperlink" Target="https://huimilpan.gob.mx/ADMINISTRACION24-27/ART66/1TRIM2026/S-ADMIN/ADMINISTRACION%20ART%2066%20FRAC%20LTAIPEQArt66FraccXXVI%201ER%20FACT%20012.pdf" TargetMode="External"/><Relationship Id="rId7" Type="http://schemas.openxmlformats.org/officeDocument/2006/relationships/hyperlink" Target="https://huimilpan.gob.mx/ADMINISTRACION24-27/ART66/1TRIM2026/S-ADMIN/ADMINISTRACION%20ART%2066%20FRAC%20LTAIPEQArt66FraccXXVI%201ER%20TRIMESTRE%20SA-DACS-001-2026.pdf" TargetMode="External"/><Relationship Id="rId12" Type="http://schemas.openxmlformats.org/officeDocument/2006/relationships/hyperlink" Target="https://huimilpan.gob.mx/ADMINISTRACION24-27/ART66/1TRIM2026/S-ADMIN/ADMINISTRACION%20ART%2066%20FRAC%20LTAIPEQArt66FraccXXVI%201ER%20TRIMESTRE%20SA-DACS-006-2026.pdf" TargetMode="External"/><Relationship Id="rId17" Type="http://schemas.openxmlformats.org/officeDocument/2006/relationships/hyperlink" Target="https://huimilpan.gob.mx/ADMINISTRACION24-27/ART66/1TRIM2026/S-ADMIN/ADMINISTRACION%20ART%2066%20FRAC%20LTAIPEQArt66FraccXXVI%201ER%20TRIMESTRE%20SA-DACS-013-2026.pdf" TargetMode="External"/><Relationship Id="rId25" Type="http://schemas.openxmlformats.org/officeDocument/2006/relationships/hyperlink" Target="https://huimilpan.gob.mx/ADMINISTRACION24-27/ART66/1TRIM2026/S-ADMIN/ADMINISTRACION%20ART%2066%20FRAC%20LTAIPEQArt66FraccXXVI%201ER%20FACT%20003.pdf" TargetMode="External"/><Relationship Id="rId33" Type="http://schemas.openxmlformats.org/officeDocument/2006/relationships/hyperlink" Target="https://huimilpan.gob.mx/ADMINISTRACION24-27/ART66/1TRIM2026/S-ADMIN/ADMINISTRACION%20ART%2066%20FRAC%20LTAIPEQArt66FraccXXVI%201ER%20FACT%20011.pdf" TargetMode="External"/><Relationship Id="rId2" Type="http://schemas.openxmlformats.org/officeDocument/2006/relationships/hyperlink" Target="https://huimilpan.gob.mx/ADMINISTRACION24-27/ART66/1TRIM2026/S-ADMIN/ADMINISTRACION%20ART%2066%20FRAC%20LTAIPEQArt66FraccXXVI%201ER%20TRIMESTRE%20INVITACIONES.pdf" TargetMode="External"/><Relationship Id="rId16" Type="http://schemas.openxmlformats.org/officeDocument/2006/relationships/hyperlink" Target="https://huimilpan.gob.mx/ADMINISTRACION24-27/ART66/1TRIM2026/S-ADMIN/ADMINISTRACION%20ART%2066%20FRAC%20LTAIPEQArt66FraccXXVI%201ER%20TRIMESTRE%20SA-DACS-011-2026.pdf" TargetMode="External"/><Relationship Id="rId20" Type="http://schemas.openxmlformats.org/officeDocument/2006/relationships/hyperlink" Target="https://huimilpan.gob.mx/ADMINISTRACION24-27/ART66/1TRIM2026/S-ADMIN/ADMINISTRACION%20ART%2066%20FRAC%20LTAIPEQArt66FraccXXVI%201ER%20TRIMESTRE%20SA-DACS-ARR-002-2026.pdf" TargetMode="External"/><Relationship Id="rId29" Type="http://schemas.openxmlformats.org/officeDocument/2006/relationships/hyperlink" Target="https://huimilpan.gob.mx/ADMINISTRACION24-27/ART66/1TRIM2026/S-ADMIN/ADMINISTRACION%20ART%2066%20FRAC%20LTAIPEQArt66FraccXXVI%201ER%20FACT%20007.pdf" TargetMode="External"/><Relationship Id="rId1" Type="http://schemas.openxmlformats.org/officeDocument/2006/relationships/hyperlink" Target="https://huimilpan.gob.mx/ADMINISTRACION24-27/ART66/1TRIM2026/S-ADMIN/ADMINISTRACION%20ART%2066%20FRAC%20LTAIPEQArt66FraccXXVI%201ER%20TRIMESTRE%20SOL%20Y%20REQUIS.pdf" TargetMode="External"/><Relationship Id="rId6" Type="http://schemas.openxmlformats.org/officeDocument/2006/relationships/hyperlink" Target="https://huimilpan.gob.mx/ADMINISTRACION24-27/ART66/1TRIM2026/S-ADMIN/ADMINISTRACION%20ART%2066%20FRAC%20LTAIPEQArt66FraccXXVI%201ER%20TRIMESTRE%20SA-DACS-014-2026.pdf" TargetMode="External"/><Relationship Id="rId11" Type="http://schemas.openxmlformats.org/officeDocument/2006/relationships/hyperlink" Target="https://huimilpan.gob.mx/ADMINISTRACION24-27/ART66/1TRIM2026/S-ADMIN/ADMINISTRACION%20ART%2066%20FRAC%20LTAIPEQArt66FraccXXVI%201ER%20TRIMESTRE%20SA-DACS-005-2026.pdf" TargetMode="External"/><Relationship Id="rId24" Type="http://schemas.openxmlformats.org/officeDocument/2006/relationships/hyperlink" Target="https://huimilpan.gob.mx/ADMINISTRACION24-27/ART66/1TRIM2026/S-ADMIN/ADMINISTRACION%20ART%2066%20FRAC%20LTAIPEQArt66FraccXXVI%201ER%20FACT%20002.pdf" TargetMode="External"/><Relationship Id="rId32" Type="http://schemas.openxmlformats.org/officeDocument/2006/relationships/hyperlink" Target="https://huimilpan.gob.mx/ADMINISTRACION24-27/ART66/1TRIM2026/S-ADMIN/ADMINISTRACION%20ART%2066%20FRAC%20LTAIPEQArt66FraccXXVI%201ER%20FACT%20010.pdf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s://huimilpan.gob.mx/ADMINISTRACION24-27/ART66/1TRIM2026/S-ADMIN/ADMINISTRACION%20ART%2066%20FRAC%20LTAIPEQArt66FraccXXVI%201ER%20TRIMESTRE%20FALLO.pdf" TargetMode="External"/><Relationship Id="rId15" Type="http://schemas.openxmlformats.org/officeDocument/2006/relationships/hyperlink" Target="https://huimilpan.gob.mx/ADMINISTRACION24-27/ART66/1TRIM2026/S-ADMIN/ADMINISTRACION%20ART%2066%20FRAC%20LTAIPEQArt66FraccXXVI%201ER%20TRIMESTRE%20SA-DACS-009-2026.pdf" TargetMode="External"/><Relationship Id="rId23" Type="http://schemas.openxmlformats.org/officeDocument/2006/relationships/hyperlink" Target="https://huimilpan.gob.mx/ADMINISTRACION24-27/ART66/1TRIM2026/S-ADMIN/ADMINISTRACION%20ART%2066%20FRAC%20LTAIPEQArt66FraccXXVI%201ER%20FACT%20001.pdf" TargetMode="External"/><Relationship Id="rId28" Type="http://schemas.openxmlformats.org/officeDocument/2006/relationships/hyperlink" Target="https://huimilpan.gob.mx/ADMINISTRACION24-27/ART66/1TRIM2026/S-ADMIN/ADMINISTRACION%20ART%2066%20FRAC%20LTAIPEQArt66FraccXXVI%201ER%20FACT%20006.pdf" TargetMode="External"/><Relationship Id="rId36" Type="http://schemas.openxmlformats.org/officeDocument/2006/relationships/hyperlink" Target="https://huimilpan.gob.mx/ADMINISTRACION24-27/ART66/1TRIM2026/S-ADMIN/ADMINISTRACION%20ART%2066%20FRAC%20LTAIPEQArt66FraccXXVI%201ER%20FACT%20ARR%20002.pdf" TargetMode="External"/><Relationship Id="rId10" Type="http://schemas.openxmlformats.org/officeDocument/2006/relationships/hyperlink" Target="https://huimilpan.gob.mx/ADMINISTRACION24-27/ART66/1TRIM2026/S-ADMIN/ADMINISTRACION%20ART%2066%20FRAC%20LTAIPEQArt66FraccXXVI%201ER%20TRIMESTRE%20SA-DACS-004-2026.pdf" TargetMode="External"/><Relationship Id="rId19" Type="http://schemas.openxmlformats.org/officeDocument/2006/relationships/hyperlink" Target="https://huimilpan.gob.mx/ADMINISTRACION24-27/ART66/1TRIM2026/S-ADMIN/ADMINISTRACION%20ART%2066%20FRAC%20LTAIPEQArt66FraccXXVI%201ER%20TRIMESTRE%20SA-DACS-ARR-001-2026.pdf" TargetMode="External"/><Relationship Id="rId31" Type="http://schemas.openxmlformats.org/officeDocument/2006/relationships/hyperlink" Target="https://huimilpan.gob.mx/ADMINISTRACION24-27/ART66/1TRIM2026/S-ADMIN/ADMINISTRACION%20ART%2066%20FRAC%20LTAIPEQArt66FraccXXVI%201ER%20FACT%20009.pdf" TargetMode="External"/><Relationship Id="rId4" Type="http://schemas.openxmlformats.org/officeDocument/2006/relationships/hyperlink" Target="https://huimilpan.gob.mx/ADMINISTRACION24-27/ART66/1TRIM2026/S-ADMIN/ADMINISTRACION%20ART%2066%20FRAC%20LTAIPEQArt66FraccXXVI%201ER%20TRIMESTRE%20PROPUESTAS%201.pdf" TargetMode="External"/><Relationship Id="rId9" Type="http://schemas.openxmlformats.org/officeDocument/2006/relationships/hyperlink" Target="https://huimilpan.gob.mx/ADMINISTRACION24-27/ART66/1TRIM2026/S-ADMIN/ADMINISTRACION%20ART%2066%20FRAC%20LTAIPEQArt66FraccXXVI%201ER%20TRIMESTRE%20SA-DACS-003-2026.pdf" TargetMode="External"/><Relationship Id="rId14" Type="http://schemas.openxmlformats.org/officeDocument/2006/relationships/hyperlink" Target="https://huimilpan.gob.mx/ADMINISTRACION24-27/ART66/1TRIM2026/S-ADMIN/ADMINISTRACION%20ART%2066%20FRAC%20LTAIPEQArt66FraccXXVI%201ER%20TRIMESTRE%20SA-DACS-008-2026.pdf" TargetMode="External"/><Relationship Id="rId22" Type="http://schemas.openxmlformats.org/officeDocument/2006/relationships/hyperlink" Target="https://huimilpan.gob.mx/ADMINISTRACION24-27/ART66/1TRIM2026/S-ADMIN/ADMINISTRACION%20ART%2066%20FRAC%20LTAIPEQArt66FraccXXVI%201ER%20TRIMESTRE%20SA-DACS-010-2026.pdf" TargetMode="External"/><Relationship Id="rId27" Type="http://schemas.openxmlformats.org/officeDocument/2006/relationships/hyperlink" Target="https://huimilpan.gob.mx/ADMINISTRACION24-27/ART66/1TRIM2026/S-ADMIN/ADMINISTRACION%20ART%2066%20FRAC%20LTAIPEQArt66FraccXXVI%201ER%20FACT%20005.pdf" TargetMode="External"/><Relationship Id="rId30" Type="http://schemas.openxmlformats.org/officeDocument/2006/relationships/hyperlink" Target="https://huimilpan.gob.mx/ADMINISTRACION24-27/ART66/1TRIM2026/S-ADMIN/ADMINISTRACION%20ART%2066%20FRAC%20LTAIPEQArt66FraccXXVI%201ER%20FACT%20008.pdf" TargetMode="External"/><Relationship Id="rId35" Type="http://schemas.openxmlformats.org/officeDocument/2006/relationships/hyperlink" Target="https://huimilpan.gob.mx/ADMINISTRACION24-27/ART66/1TRIM2026/S-ADMIN/ADMINISTRACION%20ART%2066%20FRAC%20LTAIPEQArt66FraccXXVI%201ER%20FACT%20ARR%20002.pdf" TargetMode="External"/><Relationship Id="rId8" Type="http://schemas.openxmlformats.org/officeDocument/2006/relationships/hyperlink" Target="https://huimilpan.gob.mx/ADMINISTRACION24-27/ART66/1TRIM2026/S-ADMIN/ADMINISTRACION%20ART%2066%20FRAC%20LTAIPEQArt66FraccXXVI%201ER%20TRIMESTRE%20SA-DACS-002-2026.pdf" TargetMode="External"/><Relationship Id="rId3" Type="http://schemas.openxmlformats.org/officeDocument/2006/relationships/hyperlink" Target="https://huimilpan.gob.mx/ADMINISTRACION24-27/ART66/1TRIM2026/S-ADMIN/ADMINISTRACION%20ART%2066%20FRAC%20LTAIPEQArt66FraccXXVI%201ER%20TRIMESTRE%20JUNTA%20ACLARA.pdf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24"/>
  <sheetViews>
    <sheetView topLeftCell="BM2" zoomScale="70" zoomScaleNormal="70" workbookViewId="0">
      <selection activeCell="BO43" sqref="BO4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7109375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44" t="s">
        <v>1</v>
      </c>
      <c r="B2" s="45"/>
      <c r="C2" s="45"/>
      <c r="D2" s="44" t="s">
        <v>2</v>
      </c>
      <c r="E2" s="45"/>
      <c r="F2" s="45"/>
      <c r="G2" s="44" t="s">
        <v>3</v>
      </c>
      <c r="H2" s="45"/>
      <c r="I2" s="45"/>
    </row>
    <row r="3" spans="1:87" x14ac:dyDescent="0.25">
      <c r="A3" s="46" t="s">
        <v>4</v>
      </c>
      <c r="B3" s="45"/>
      <c r="C3" s="45"/>
      <c r="D3" s="46" t="s">
        <v>5</v>
      </c>
      <c r="E3" s="45"/>
      <c r="F3" s="45"/>
      <c r="G3" s="46" t="s">
        <v>6</v>
      </c>
      <c r="H3" s="45"/>
      <c r="I3" s="45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44" t="s">
        <v>103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5"/>
      <c r="CB6" s="45"/>
      <c r="CC6" s="45"/>
      <c r="CD6" s="45"/>
      <c r="CE6" s="45"/>
      <c r="CF6" s="45"/>
      <c r="CG6" s="45"/>
      <c r="CH6" s="45"/>
      <c r="CI6" s="45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9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3">
        <v>46023</v>
      </c>
      <c r="C8" s="3">
        <v>46112</v>
      </c>
      <c r="D8" t="s">
        <v>193</v>
      </c>
      <c r="E8" t="s">
        <v>199</v>
      </c>
      <c r="F8" t="s">
        <v>200</v>
      </c>
      <c r="G8" t="s">
        <v>377</v>
      </c>
      <c r="I8" s="14" t="s">
        <v>393</v>
      </c>
      <c r="J8" s="33"/>
      <c r="K8">
        <v>1</v>
      </c>
      <c r="L8" s="33"/>
      <c r="M8" s="3"/>
      <c r="N8" s="37" t="s">
        <v>467</v>
      </c>
      <c r="O8">
        <v>1</v>
      </c>
      <c r="P8" s="3"/>
      <c r="S8" s="33"/>
      <c r="T8" s="33"/>
      <c r="U8" s="32"/>
      <c r="V8" s="33"/>
      <c r="AG8" s="5"/>
      <c r="AW8" s="21" t="s">
        <v>457</v>
      </c>
      <c r="AX8" s="21" t="s">
        <v>455</v>
      </c>
      <c r="AY8" t="s">
        <v>377</v>
      </c>
      <c r="AZ8" s="3">
        <v>46023</v>
      </c>
      <c r="BA8" s="3">
        <v>46023</v>
      </c>
      <c r="BB8" s="3">
        <v>46387</v>
      </c>
      <c r="BC8" s="12"/>
      <c r="BD8" s="13">
        <v>14000000</v>
      </c>
      <c r="BE8" s="12"/>
      <c r="BF8" s="12"/>
      <c r="BG8" t="s">
        <v>465</v>
      </c>
      <c r="BI8" t="s">
        <v>466</v>
      </c>
      <c r="BJ8" s="24" t="s">
        <v>467</v>
      </c>
      <c r="BK8" s="12">
        <v>1206896.55</v>
      </c>
      <c r="BL8" s="3">
        <v>46023</v>
      </c>
      <c r="BM8" s="3">
        <v>46387</v>
      </c>
      <c r="BN8" s="34" t="s">
        <v>500</v>
      </c>
      <c r="BP8">
        <v>1</v>
      </c>
      <c r="BQ8" t="s">
        <v>303</v>
      </c>
      <c r="BR8" t="s">
        <v>484</v>
      </c>
      <c r="CD8" s="7"/>
      <c r="CF8" s="34" t="s">
        <v>516</v>
      </c>
      <c r="CG8" t="s">
        <v>488</v>
      </c>
      <c r="CH8" s="3">
        <v>46137</v>
      </c>
    </row>
    <row r="9" spans="1:87" x14ac:dyDescent="0.25">
      <c r="A9" s="11">
        <v>2026</v>
      </c>
      <c r="B9" s="3">
        <v>46023</v>
      </c>
      <c r="C9" s="3">
        <v>46112</v>
      </c>
      <c r="D9" s="11" t="s">
        <v>193</v>
      </c>
      <c r="E9" s="11" t="s">
        <v>199</v>
      </c>
      <c r="F9" s="11" t="s">
        <v>200</v>
      </c>
      <c r="G9" s="11" t="s">
        <v>378</v>
      </c>
      <c r="I9" s="15" t="s">
        <v>394</v>
      </c>
      <c r="J9" s="33"/>
      <c r="K9">
        <v>2</v>
      </c>
      <c r="L9" s="33"/>
      <c r="M9" s="3"/>
      <c r="N9" s="38" t="s">
        <v>468</v>
      </c>
      <c r="O9">
        <v>2</v>
      </c>
      <c r="P9" s="3"/>
      <c r="S9" s="33"/>
      <c r="T9" s="33"/>
      <c r="U9" s="32"/>
      <c r="V9" s="33"/>
      <c r="AG9" s="5"/>
      <c r="AW9" s="21" t="s">
        <v>457</v>
      </c>
      <c r="AX9" s="22" t="s">
        <v>456</v>
      </c>
      <c r="AY9" s="13" t="s">
        <v>378</v>
      </c>
      <c r="AZ9" s="3">
        <v>46023</v>
      </c>
      <c r="BA9" s="3">
        <v>46023</v>
      </c>
      <c r="BB9" s="3">
        <v>46387</v>
      </c>
      <c r="BC9" s="12"/>
      <c r="BD9" s="13">
        <v>539998.56000000006</v>
      </c>
      <c r="BE9" s="12"/>
      <c r="BF9" s="12"/>
      <c r="BG9" s="13" t="s">
        <v>465</v>
      </c>
      <c r="BI9" s="13" t="s">
        <v>466</v>
      </c>
      <c r="BJ9" s="25" t="s">
        <v>468</v>
      </c>
      <c r="BK9" s="12">
        <v>46551.6</v>
      </c>
      <c r="BL9" s="3">
        <v>46023</v>
      </c>
      <c r="BM9" s="3">
        <v>46387</v>
      </c>
      <c r="BN9" s="34" t="s">
        <v>501</v>
      </c>
      <c r="BP9">
        <v>2</v>
      </c>
      <c r="BQ9" t="s">
        <v>304</v>
      </c>
      <c r="BR9" t="s">
        <v>485</v>
      </c>
      <c r="BY9" s="4"/>
      <c r="CD9" s="7"/>
      <c r="CF9" s="34" t="s">
        <v>517</v>
      </c>
      <c r="CG9" s="13" t="s">
        <v>488</v>
      </c>
      <c r="CH9" s="3">
        <v>46137</v>
      </c>
    </row>
    <row r="10" spans="1:87" x14ac:dyDescent="0.25">
      <c r="A10" s="11">
        <v>2026</v>
      </c>
      <c r="B10" s="3">
        <v>46023</v>
      </c>
      <c r="C10" s="3">
        <v>46112</v>
      </c>
      <c r="D10" s="11" t="s">
        <v>193</v>
      </c>
      <c r="E10" s="11" t="s">
        <v>199</v>
      </c>
      <c r="F10" s="11" t="s">
        <v>200</v>
      </c>
      <c r="G10" s="11" t="s">
        <v>379</v>
      </c>
      <c r="I10" s="14" t="s">
        <v>394</v>
      </c>
      <c r="J10" s="33"/>
      <c r="K10" s="13">
        <v>3</v>
      </c>
      <c r="L10" s="33"/>
      <c r="N10" s="39" t="s">
        <v>469</v>
      </c>
      <c r="O10" s="13">
        <v>3</v>
      </c>
      <c r="S10" s="33"/>
      <c r="T10" s="33"/>
      <c r="U10" s="32"/>
      <c r="V10" s="33"/>
      <c r="AD10" s="4"/>
      <c r="AG10" s="5"/>
      <c r="AK10" s="4"/>
      <c r="AM10" s="4"/>
      <c r="AO10" s="4"/>
      <c r="AU10" s="4"/>
      <c r="AV10" s="4"/>
      <c r="AW10" s="21" t="s">
        <v>457</v>
      </c>
      <c r="AX10" s="21" t="s">
        <v>457</v>
      </c>
      <c r="AY10" s="13" t="s">
        <v>379</v>
      </c>
      <c r="AZ10" s="3">
        <v>46039</v>
      </c>
      <c r="BA10" s="3">
        <v>46039</v>
      </c>
      <c r="BB10" s="3">
        <v>46404</v>
      </c>
      <c r="BC10" s="12"/>
      <c r="BD10" s="13">
        <v>845401.97</v>
      </c>
      <c r="BE10" s="12"/>
      <c r="BF10" s="12"/>
      <c r="BG10" s="13" t="s">
        <v>465</v>
      </c>
      <c r="BI10" s="13" t="s">
        <v>466</v>
      </c>
      <c r="BJ10" s="26" t="s">
        <v>469</v>
      </c>
      <c r="BK10" s="12">
        <v>72879.48</v>
      </c>
      <c r="BL10" s="3">
        <v>46039</v>
      </c>
      <c r="BM10" s="3">
        <v>46404</v>
      </c>
      <c r="BN10" s="34" t="s">
        <v>502</v>
      </c>
      <c r="BP10" s="35">
        <v>3</v>
      </c>
      <c r="BQ10" t="s">
        <v>304</v>
      </c>
      <c r="BR10" s="13" t="s">
        <v>485</v>
      </c>
      <c r="BY10" s="4"/>
      <c r="CD10" s="7"/>
      <c r="CF10" s="34" t="s">
        <v>518</v>
      </c>
      <c r="CG10" s="13" t="s">
        <v>488</v>
      </c>
      <c r="CH10" s="3">
        <v>46137</v>
      </c>
    </row>
    <row r="11" spans="1:87" x14ac:dyDescent="0.25">
      <c r="A11" s="11">
        <v>2026</v>
      </c>
      <c r="B11" s="3">
        <v>46023</v>
      </c>
      <c r="C11" s="3">
        <v>46112</v>
      </c>
      <c r="D11" s="11" t="s">
        <v>193</v>
      </c>
      <c r="E11" s="11" t="s">
        <v>199</v>
      </c>
      <c r="F11" s="11" t="s">
        <v>200</v>
      </c>
      <c r="G11" s="11" t="s">
        <v>380</v>
      </c>
      <c r="I11" s="15" t="s">
        <v>394</v>
      </c>
      <c r="J11" s="33"/>
      <c r="K11" s="13">
        <v>4</v>
      </c>
      <c r="L11" s="33"/>
      <c r="N11" s="40" t="s">
        <v>470</v>
      </c>
      <c r="O11" s="13">
        <v>4</v>
      </c>
      <c r="S11" s="33"/>
      <c r="T11" s="33"/>
      <c r="U11" s="32"/>
      <c r="V11" s="33"/>
      <c r="Y11" s="4"/>
      <c r="AG11" s="5"/>
      <c r="AK11" s="6"/>
      <c r="AM11" s="6"/>
      <c r="AO11" s="6"/>
      <c r="AU11" s="6"/>
      <c r="AV11" s="6"/>
      <c r="AW11" s="21" t="s">
        <v>457</v>
      </c>
      <c r="AX11" s="23" t="s">
        <v>451</v>
      </c>
      <c r="AY11" s="13" t="s">
        <v>380</v>
      </c>
      <c r="AZ11" s="3">
        <v>46054</v>
      </c>
      <c r="BA11" s="3">
        <v>46054</v>
      </c>
      <c r="BB11" s="3">
        <v>46387</v>
      </c>
      <c r="BC11" s="12"/>
      <c r="BD11" s="13">
        <v>841500</v>
      </c>
      <c r="BE11" s="12"/>
      <c r="BF11" s="12"/>
      <c r="BG11" s="13" t="s">
        <v>465</v>
      </c>
      <c r="BI11" s="13" t="s">
        <v>466</v>
      </c>
      <c r="BJ11" s="27" t="s">
        <v>470</v>
      </c>
      <c r="BK11" s="12">
        <v>72543.100000000006</v>
      </c>
      <c r="BL11" s="3">
        <v>46054</v>
      </c>
      <c r="BM11" s="3">
        <v>46387</v>
      </c>
      <c r="BN11" s="34" t="s">
        <v>503</v>
      </c>
      <c r="BP11" s="35">
        <v>4</v>
      </c>
      <c r="BQ11" t="s">
        <v>302</v>
      </c>
      <c r="BR11" s="6" t="s">
        <v>486</v>
      </c>
      <c r="BY11" s="4"/>
      <c r="CD11" s="7"/>
      <c r="CF11" s="34" t="s">
        <v>519</v>
      </c>
      <c r="CG11" s="13" t="s">
        <v>488</v>
      </c>
      <c r="CH11" s="3">
        <v>46137</v>
      </c>
    </row>
    <row r="12" spans="1:87" x14ac:dyDescent="0.25">
      <c r="A12" s="11">
        <v>2026</v>
      </c>
      <c r="B12" s="3">
        <v>46023</v>
      </c>
      <c r="C12" s="3">
        <v>46112</v>
      </c>
      <c r="D12" s="11" t="s">
        <v>193</v>
      </c>
      <c r="E12" s="11" t="s">
        <v>199</v>
      </c>
      <c r="F12" s="11" t="s">
        <v>200</v>
      </c>
      <c r="G12" s="11" t="s">
        <v>381</v>
      </c>
      <c r="I12" s="16" t="s">
        <v>394</v>
      </c>
      <c r="J12" s="33"/>
      <c r="K12" s="13">
        <v>5</v>
      </c>
      <c r="L12" s="33"/>
      <c r="N12" s="41" t="s">
        <v>471</v>
      </c>
      <c r="O12" s="13">
        <v>5</v>
      </c>
      <c r="S12" s="33"/>
      <c r="T12" s="33"/>
      <c r="U12" s="32"/>
      <c r="V12" s="33"/>
      <c r="AD12" s="4"/>
      <c r="AG12" s="5"/>
      <c r="AK12" s="6"/>
      <c r="AM12" s="6"/>
      <c r="AO12" s="6"/>
      <c r="AU12" s="4"/>
      <c r="AV12" s="6"/>
      <c r="AW12" s="21" t="s">
        <v>457</v>
      </c>
      <c r="AX12" s="22" t="s">
        <v>458</v>
      </c>
      <c r="AY12" s="13" t="s">
        <v>381</v>
      </c>
      <c r="AZ12" s="3">
        <v>46088</v>
      </c>
      <c r="BA12" s="3">
        <v>46088</v>
      </c>
      <c r="BB12" s="3">
        <v>46093</v>
      </c>
      <c r="BC12" s="12"/>
      <c r="BD12" s="13">
        <v>197374</v>
      </c>
      <c r="BE12" s="12"/>
      <c r="BF12" s="12"/>
      <c r="BG12" s="13" t="s">
        <v>465</v>
      </c>
      <c r="BI12" s="13" t="s">
        <v>466</v>
      </c>
      <c r="BJ12" s="16" t="s">
        <v>471</v>
      </c>
      <c r="BK12" s="12"/>
      <c r="BL12" s="3">
        <v>46088</v>
      </c>
      <c r="BM12" s="3">
        <v>46093</v>
      </c>
      <c r="BN12" s="34" t="s">
        <v>504</v>
      </c>
      <c r="BP12" s="35">
        <v>5</v>
      </c>
      <c r="BQ12" t="s">
        <v>304</v>
      </c>
      <c r="BR12" s="13" t="s">
        <v>485</v>
      </c>
      <c r="BY12" s="4"/>
      <c r="CD12" s="7"/>
      <c r="CF12" s="34" t="s">
        <v>520</v>
      </c>
      <c r="CG12" s="13" t="s">
        <v>488</v>
      </c>
      <c r="CH12" s="3">
        <v>46137</v>
      </c>
    </row>
    <row r="13" spans="1:87" x14ac:dyDescent="0.25">
      <c r="A13" s="11">
        <v>2026</v>
      </c>
      <c r="B13" s="3">
        <v>46023</v>
      </c>
      <c r="C13" s="3">
        <v>46112</v>
      </c>
      <c r="D13" s="11" t="s">
        <v>193</v>
      </c>
      <c r="E13" s="11" t="s">
        <v>199</v>
      </c>
      <c r="F13" s="11" t="s">
        <v>200</v>
      </c>
      <c r="G13" s="11" t="s">
        <v>382</v>
      </c>
      <c r="I13" s="16" t="s">
        <v>394</v>
      </c>
      <c r="J13" s="33"/>
      <c r="K13" s="13">
        <v>6</v>
      </c>
      <c r="L13" s="33"/>
      <c r="N13" s="41" t="s">
        <v>472</v>
      </c>
      <c r="O13" s="13">
        <v>6</v>
      </c>
      <c r="S13" s="33"/>
      <c r="T13" s="33"/>
      <c r="U13" s="32"/>
      <c r="V13" s="33"/>
      <c r="Y13" s="4"/>
      <c r="AG13" s="5"/>
      <c r="AK13" s="6"/>
      <c r="AM13" s="6"/>
      <c r="AO13" s="6"/>
      <c r="AU13" s="4"/>
      <c r="AV13" s="6"/>
      <c r="AW13" s="21" t="s">
        <v>457</v>
      </c>
      <c r="AX13" s="22" t="s">
        <v>459</v>
      </c>
      <c r="AY13" s="13" t="s">
        <v>382</v>
      </c>
      <c r="AZ13" s="3">
        <v>46064</v>
      </c>
      <c r="BA13" s="3">
        <v>46064</v>
      </c>
      <c r="BB13" s="3">
        <v>46067</v>
      </c>
      <c r="BC13" s="12"/>
      <c r="BD13" s="13">
        <v>241570</v>
      </c>
      <c r="BE13" s="12"/>
      <c r="BF13" s="12"/>
      <c r="BG13" s="13" t="s">
        <v>465</v>
      </c>
      <c r="BI13" s="13" t="s">
        <v>466</v>
      </c>
      <c r="BJ13" s="16" t="s">
        <v>472</v>
      </c>
      <c r="BK13" s="12"/>
      <c r="BL13" s="3">
        <v>46064</v>
      </c>
      <c r="BM13" s="3">
        <v>46067</v>
      </c>
      <c r="BN13" s="34" t="s">
        <v>505</v>
      </c>
      <c r="BP13" s="35">
        <v>6</v>
      </c>
      <c r="BQ13" t="s">
        <v>302</v>
      </c>
      <c r="BR13" s="6" t="s">
        <v>486</v>
      </c>
      <c r="CD13" s="10"/>
      <c r="CF13" s="34" t="s">
        <v>521</v>
      </c>
      <c r="CG13" s="13" t="s">
        <v>488</v>
      </c>
      <c r="CH13" s="3">
        <v>46137</v>
      </c>
    </row>
    <row r="14" spans="1:87" x14ac:dyDescent="0.25">
      <c r="A14" s="11">
        <v>2026</v>
      </c>
      <c r="B14" s="3">
        <v>46023</v>
      </c>
      <c r="C14" s="3">
        <v>46112</v>
      </c>
      <c r="D14" s="11" t="s">
        <v>193</v>
      </c>
      <c r="E14" t="s">
        <v>197</v>
      </c>
      <c r="F14" s="11" t="s">
        <v>200</v>
      </c>
      <c r="G14" s="11" t="s">
        <v>383</v>
      </c>
      <c r="I14" s="16" t="s">
        <v>394</v>
      </c>
      <c r="J14" s="33"/>
      <c r="K14" s="13">
        <v>7</v>
      </c>
      <c r="L14" s="33"/>
      <c r="N14" s="42" t="s">
        <v>473</v>
      </c>
      <c r="O14" s="13">
        <v>7</v>
      </c>
      <c r="S14" s="33"/>
      <c r="T14" s="33"/>
      <c r="U14" s="32"/>
      <c r="V14" s="33"/>
      <c r="Y14" s="4"/>
      <c r="AD14" s="4"/>
      <c r="AG14" s="5"/>
      <c r="AK14" s="6"/>
      <c r="AM14" s="6"/>
      <c r="AO14" s="6"/>
      <c r="AU14" s="4"/>
      <c r="AV14" s="6"/>
      <c r="AW14" s="21" t="s">
        <v>457</v>
      </c>
      <c r="AX14" s="22" t="s">
        <v>459</v>
      </c>
      <c r="AY14" s="13" t="s">
        <v>383</v>
      </c>
      <c r="AZ14" s="3">
        <v>46064</v>
      </c>
      <c r="BA14" s="3">
        <v>46064</v>
      </c>
      <c r="BB14" s="3">
        <v>46066</v>
      </c>
      <c r="BC14" s="12"/>
      <c r="BD14" s="13">
        <v>363979.23</v>
      </c>
      <c r="BE14" s="12"/>
      <c r="BF14" s="12"/>
      <c r="BG14" s="13" t="s">
        <v>465</v>
      </c>
      <c r="BI14" s="13" t="s">
        <v>466</v>
      </c>
      <c r="BJ14" s="28" t="s">
        <v>473</v>
      </c>
      <c r="BK14" s="12"/>
      <c r="BL14" s="3">
        <v>46064</v>
      </c>
      <c r="BM14" s="3">
        <v>46066</v>
      </c>
      <c r="BN14" s="34" t="s">
        <v>506</v>
      </c>
      <c r="BP14" s="35">
        <v>7</v>
      </c>
      <c r="BQ14" s="13" t="s">
        <v>304</v>
      </c>
      <c r="BR14" s="13" t="s">
        <v>485</v>
      </c>
      <c r="CD14" s="7"/>
      <c r="CF14" s="34" t="s">
        <v>522</v>
      </c>
      <c r="CG14" s="13" t="s">
        <v>488</v>
      </c>
      <c r="CH14" s="3">
        <v>46137</v>
      </c>
    </row>
    <row r="15" spans="1:87" x14ac:dyDescent="0.25">
      <c r="A15" s="11">
        <v>2026</v>
      </c>
      <c r="B15" s="3">
        <v>46023</v>
      </c>
      <c r="C15" s="3">
        <v>46112</v>
      </c>
      <c r="D15" s="11" t="s">
        <v>193</v>
      </c>
      <c r="E15" t="s">
        <v>199</v>
      </c>
      <c r="F15" s="11" t="s">
        <v>200</v>
      </c>
      <c r="G15" s="11" t="s">
        <v>384</v>
      </c>
      <c r="I15" s="16" t="s">
        <v>394</v>
      </c>
      <c r="J15" s="33"/>
      <c r="K15" s="13">
        <v>8</v>
      </c>
      <c r="L15" s="33"/>
      <c r="N15" s="42" t="s">
        <v>474</v>
      </c>
      <c r="O15" s="13">
        <v>8</v>
      </c>
      <c r="S15" s="33"/>
      <c r="T15" s="33"/>
      <c r="U15" s="32"/>
      <c r="V15" s="33"/>
      <c r="X15" s="4"/>
      <c r="Y15" s="4"/>
      <c r="AD15" s="4"/>
      <c r="AG15" s="5"/>
      <c r="AK15" s="6"/>
      <c r="AM15" s="6"/>
      <c r="AO15" s="6"/>
      <c r="AU15" s="4"/>
      <c r="AV15" s="6"/>
      <c r="AW15" s="21" t="s">
        <v>457</v>
      </c>
      <c r="AX15" s="22" t="s">
        <v>460</v>
      </c>
      <c r="AY15" s="13" t="s">
        <v>384</v>
      </c>
      <c r="AZ15" s="3">
        <v>46077</v>
      </c>
      <c r="BA15" s="3">
        <v>46077</v>
      </c>
      <c r="BB15" s="3">
        <v>46090</v>
      </c>
      <c r="BC15" s="12"/>
      <c r="BD15" s="13">
        <v>466016.08</v>
      </c>
      <c r="BE15" s="12"/>
      <c r="BF15" s="12"/>
      <c r="BG15" s="13" t="s">
        <v>465</v>
      </c>
      <c r="BI15" s="13" t="s">
        <v>466</v>
      </c>
      <c r="BJ15" s="28" t="s">
        <v>474</v>
      </c>
      <c r="BK15" s="12"/>
      <c r="BL15" s="3">
        <v>46077</v>
      </c>
      <c r="BM15" s="3">
        <v>46090</v>
      </c>
      <c r="BN15" s="34" t="s">
        <v>507</v>
      </c>
      <c r="BP15" s="35">
        <v>8</v>
      </c>
      <c r="BQ15" s="13" t="s">
        <v>304</v>
      </c>
      <c r="BR15" s="13" t="s">
        <v>485</v>
      </c>
      <c r="CD15" s="7"/>
      <c r="CF15" s="34" t="s">
        <v>523</v>
      </c>
      <c r="CG15" s="13" t="s">
        <v>488</v>
      </c>
      <c r="CH15" s="3">
        <v>46137</v>
      </c>
    </row>
    <row r="16" spans="1:87" x14ac:dyDescent="0.25">
      <c r="A16" s="11">
        <v>2026</v>
      </c>
      <c r="B16" s="3">
        <v>46023</v>
      </c>
      <c r="C16" s="3">
        <v>46112</v>
      </c>
      <c r="D16" s="11" t="s">
        <v>193</v>
      </c>
      <c r="E16" s="4" t="s">
        <v>197</v>
      </c>
      <c r="F16" s="11" t="s">
        <v>200</v>
      </c>
      <c r="G16" s="11" t="s">
        <v>385</v>
      </c>
      <c r="I16" s="16" t="s">
        <v>394</v>
      </c>
      <c r="J16" s="33"/>
      <c r="K16" s="13">
        <v>9</v>
      </c>
      <c r="L16" s="33"/>
      <c r="N16" s="40" t="s">
        <v>475</v>
      </c>
      <c r="O16" s="13">
        <v>9</v>
      </c>
      <c r="S16" s="33"/>
      <c r="T16" s="33"/>
      <c r="U16" s="32"/>
      <c r="V16" s="33"/>
      <c r="AD16" s="4"/>
      <c r="AG16" s="5"/>
      <c r="AI16" s="4"/>
      <c r="AK16" s="6"/>
      <c r="AM16" s="6"/>
      <c r="AO16" s="6"/>
      <c r="AU16" s="4"/>
      <c r="AV16" s="6"/>
      <c r="AW16" s="21" t="s">
        <v>457</v>
      </c>
      <c r="AX16" s="22" t="s">
        <v>459</v>
      </c>
      <c r="AY16" s="13" t="s">
        <v>385</v>
      </c>
      <c r="AZ16" s="3">
        <v>46076</v>
      </c>
      <c r="BA16" s="3">
        <v>46076</v>
      </c>
      <c r="BB16" s="3">
        <v>46080</v>
      </c>
      <c r="BC16" s="12"/>
      <c r="BD16" s="13">
        <v>319485.81</v>
      </c>
      <c r="BE16" s="12"/>
      <c r="BF16" s="12"/>
      <c r="BG16" s="13" t="s">
        <v>465</v>
      </c>
      <c r="BI16" s="13" t="s">
        <v>466</v>
      </c>
      <c r="BJ16" s="27" t="s">
        <v>475</v>
      </c>
      <c r="BK16" s="12"/>
      <c r="BL16" s="3">
        <v>46076</v>
      </c>
      <c r="BM16" s="3">
        <v>46080</v>
      </c>
      <c r="BN16" s="34" t="s">
        <v>508</v>
      </c>
      <c r="BP16" s="35">
        <v>9</v>
      </c>
      <c r="BQ16" s="13" t="s">
        <v>304</v>
      </c>
      <c r="BR16" s="13" t="s">
        <v>485</v>
      </c>
      <c r="CD16" s="7"/>
      <c r="CF16" s="34" t="s">
        <v>524</v>
      </c>
      <c r="CG16" s="13" t="s">
        <v>488</v>
      </c>
      <c r="CH16" s="3">
        <v>46137</v>
      </c>
    </row>
    <row r="17" spans="1:86" x14ac:dyDescent="0.25">
      <c r="A17" s="11">
        <v>2026</v>
      </c>
      <c r="B17" s="3">
        <v>46023</v>
      </c>
      <c r="C17" s="3">
        <v>46112</v>
      </c>
      <c r="D17" s="11" t="s">
        <v>193</v>
      </c>
      <c r="E17" s="11" t="s">
        <v>199</v>
      </c>
      <c r="F17" s="11" t="s">
        <v>200</v>
      </c>
      <c r="G17" s="11" t="s">
        <v>386</v>
      </c>
      <c r="I17" s="16" t="s">
        <v>394</v>
      </c>
      <c r="J17" s="33"/>
      <c r="K17" s="13">
        <v>10</v>
      </c>
      <c r="L17" s="33"/>
      <c r="N17" s="40" t="s">
        <v>476</v>
      </c>
      <c r="O17" s="13">
        <v>10</v>
      </c>
      <c r="S17" s="33"/>
      <c r="T17" s="33"/>
      <c r="U17" s="32"/>
      <c r="V17" s="33"/>
      <c r="W17" s="5"/>
      <c r="Y17" s="5"/>
      <c r="Z17" s="5"/>
      <c r="AD17" s="4"/>
      <c r="AG17" s="5"/>
      <c r="AK17" s="6"/>
      <c r="AM17" s="6"/>
      <c r="AO17" s="6"/>
      <c r="AU17" s="4"/>
      <c r="AV17" s="6"/>
      <c r="AW17" s="21" t="s">
        <v>457</v>
      </c>
      <c r="AX17" s="22" t="s">
        <v>461</v>
      </c>
      <c r="AY17" s="13" t="s">
        <v>386</v>
      </c>
      <c r="AZ17" s="3">
        <v>46092</v>
      </c>
      <c r="BA17" s="3">
        <v>46092</v>
      </c>
      <c r="BB17" s="3">
        <v>46099</v>
      </c>
      <c r="BC17" s="12"/>
      <c r="BD17" s="13">
        <v>293613.34999999998</v>
      </c>
      <c r="BE17" s="12"/>
      <c r="BF17" s="12"/>
      <c r="BG17" s="13" t="s">
        <v>465</v>
      </c>
      <c r="BI17" s="13" t="s">
        <v>466</v>
      </c>
      <c r="BJ17" s="27" t="s">
        <v>476</v>
      </c>
      <c r="BK17" s="12"/>
      <c r="BL17" s="3">
        <v>46092</v>
      </c>
      <c r="BM17" s="3">
        <v>46099</v>
      </c>
      <c r="BN17" s="34" t="s">
        <v>515</v>
      </c>
      <c r="BP17" s="35">
        <v>10</v>
      </c>
      <c r="BQ17" s="13" t="s">
        <v>304</v>
      </c>
      <c r="BR17" s="13" t="s">
        <v>485</v>
      </c>
      <c r="BY17" s="4"/>
      <c r="CD17" s="7"/>
      <c r="CF17" s="34" t="s">
        <v>525</v>
      </c>
      <c r="CG17" s="13" t="s">
        <v>488</v>
      </c>
      <c r="CH17" s="3">
        <v>46137</v>
      </c>
    </row>
    <row r="18" spans="1:86" x14ac:dyDescent="0.25">
      <c r="A18" s="11">
        <v>2026</v>
      </c>
      <c r="B18" s="3">
        <v>46023</v>
      </c>
      <c r="C18" s="3">
        <v>46112</v>
      </c>
      <c r="D18" s="11" t="s">
        <v>193</v>
      </c>
      <c r="E18" s="11" t="s">
        <v>197</v>
      </c>
      <c r="F18" s="11" t="s">
        <v>200</v>
      </c>
      <c r="G18" s="11" t="s">
        <v>387</v>
      </c>
      <c r="H18" s="4"/>
      <c r="I18" s="16" t="s">
        <v>394</v>
      </c>
      <c r="J18" s="33"/>
      <c r="K18" s="13">
        <v>11</v>
      </c>
      <c r="L18" s="33"/>
      <c r="N18" s="40" t="s">
        <v>477</v>
      </c>
      <c r="O18" s="13">
        <v>11</v>
      </c>
      <c r="S18" s="33"/>
      <c r="T18" s="33"/>
      <c r="U18" s="32"/>
      <c r="V18" s="33"/>
      <c r="AG18" s="5"/>
      <c r="AK18" s="6"/>
      <c r="AM18" s="6"/>
      <c r="AO18" s="6"/>
      <c r="AU18" s="4"/>
      <c r="AV18" s="6"/>
      <c r="AW18" s="21" t="s">
        <v>457</v>
      </c>
      <c r="AX18" s="22" t="s">
        <v>459</v>
      </c>
      <c r="AY18" s="13" t="s">
        <v>387</v>
      </c>
      <c r="AZ18" s="3">
        <v>46091</v>
      </c>
      <c r="BA18" s="3">
        <v>46091</v>
      </c>
      <c r="BB18" s="3">
        <v>46135</v>
      </c>
      <c r="BC18" s="12"/>
      <c r="BD18" s="13">
        <v>890000</v>
      </c>
      <c r="BE18" s="12"/>
      <c r="BF18" s="12"/>
      <c r="BG18" s="13" t="s">
        <v>465</v>
      </c>
      <c r="BI18" s="13" t="s">
        <v>466</v>
      </c>
      <c r="BJ18" s="27" t="s">
        <v>477</v>
      </c>
      <c r="BK18" s="12">
        <v>153448.26</v>
      </c>
      <c r="BL18" s="3">
        <v>46091</v>
      </c>
      <c r="BM18" s="3">
        <v>46135</v>
      </c>
      <c r="BN18" s="34" t="s">
        <v>509</v>
      </c>
      <c r="BP18" s="35">
        <v>11</v>
      </c>
      <c r="BQ18" s="13" t="s">
        <v>304</v>
      </c>
      <c r="BR18" s="13" t="s">
        <v>485</v>
      </c>
      <c r="BY18" s="4"/>
      <c r="CF18" s="34" t="s">
        <v>526</v>
      </c>
      <c r="CG18" s="13" t="s">
        <v>488</v>
      </c>
      <c r="CH18" s="3">
        <v>46137</v>
      </c>
    </row>
    <row r="19" spans="1:86" x14ac:dyDescent="0.25">
      <c r="A19" s="11">
        <v>2026</v>
      </c>
      <c r="B19" s="3">
        <v>46023</v>
      </c>
      <c r="C19" s="3">
        <v>46112</v>
      </c>
      <c r="D19" s="11" t="s">
        <v>193</v>
      </c>
      <c r="E19" t="s">
        <v>197</v>
      </c>
      <c r="F19" s="11" t="s">
        <v>200</v>
      </c>
      <c r="G19" s="11" t="s">
        <v>388</v>
      </c>
      <c r="I19" s="16" t="s">
        <v>394</v>
      </c>
      <c r="J19" s="33"/>
      <c r="K19" s="13">
        <v>12</v>
      </c>
      <c r="L19" s="33"/>
      <c r="N19" s="40" t="s">
        <v>478</v>
      </c>
      <c r="O19" s="13">
        <v>12</v>
      </c>
      <c r="S19" s="33"/>
      <c r="T19" s="33"/>
      <c r="U19" s="32"/>
      <c r="V19" s="33"/>
      <c r="AK19" s="6"/>
      <c r="AM19" s="6"/>
      <c r="AO19" s="6"/>
      <c r="AV19" s="6"/>
      <c r="AW19" s="21" t="s">
        <v>457</v>
      </c>
      <c r="AX19" s="22" t="s">
        <v>462</v>
      </c>
      <c r="AY19" s="13" t="s">
        <v>388</v>
      </c>
      <c r="AZ19" s="3">
        <v>46104</v>
      </c>
      <c r="BA19" s="3">
        <v>46104</v>
      </c>
      <c r="BB19" s="3">
        <v>46108</v>
      </c>
      <c r="BC19" s="12"/>
      <c r="BD19" s="13">
        <v>637930.4</v>
      </c>
      <c r="BE19" s="12"/>
      <c r="BF19" s="12"/>
      <c r="BG19" s="13" t="s">
        <v>465</v>
      </c>
      <c r="BI19" s="13" t="s">
        <v>466</v>
      </c>
      <c r="BJ19" s="27" t="s">
        <v>478</v>
      </c>
      <c r="BK19" s="12"/>
      <c r="BL19" s="3">
        <v>46104</v>
      </c>
      <c r="BM19" s="3">
        <v>46108</v>
      </c>
      <c r="BN19" s="34" t="s">
        <v>514</v>
      </c>
      <c r="BP19" s="35">
        <v>12</v>
      </c>
      <c r="BQ19" s="13" t="s">
        <v>304</v>
      </c>
      <c r="BR19" s="13" t="s">
        <v>485</v>
      </c>
      <c r="CF19" s="34" t="s">
        <v>527</v>
      </c>
      <c r="CG19" s="13" t="s">
        <v>488</v>
      </c>
      <c r="CH19" s="3">
        <v>46137</v>
      </c>
    </row>
    <row r="20" spans="1:86" x14ac:dyDescent="0.25">
      <c r="A20" s="11">
        <v>2026</v>
      </c>
      <c r="B20" s="3">
        <v>46023</v>
      </c>
      <c r="C20" s="3">
        <v>46112</v>
      </c>
      <c r="D20" s="11" t="s">
        <v>193</v>
      </c>
      <c r="E20" s="11" t="s">
        <v>199</v>
      </c>
      <c r="F20" s="11" t="s">
        <v>200</v>
      </c>
      <c r="G20" s="11" t="s">
        <v>389</v>
      </c>
      <c r="I20" s="16" t="s">
        <v>394</v>
      </c>
      <c r="J20" s="33"/>
      <c r="K20" s="13">
        <v>13</v>
      </c>
      <c r="L20" s="33"/>
      <c r="N20" s="43" t="s">
        <v>479</v>
      </c>
      <c r="O20" s="13">
        <v>13</v>
      </c>
      <c r="S20" s="33"/>
      <c r="T20" s="33"/>
      <c r="U20" s="32"/>
      <c r="V20" s="33"/>
      <c r="AD20" s="5"/>
      <c r="AK20" s="6"/>
      <c r="AM20" s="6"/>
      <c r="AO20" s="6"/>
      <c r="AV20" s="6"/>
      <c r="AW20" s="21" t="s">
        <v>457</v>
      </c>
      <c r="AX20" s="21" t="s">
        <v>463</v>
      </c>
      <c r="AY20" s="13" t="s">
        <v>389</v>
      </c>
      <c r="AZ20" s="3">
        <v>46113</v>
      </c>
      <c r="BA20" s="3">
        <v>46113</v>
      </c>
      <c r="BB20" s="3">
        <v>46203</v>
      </c>
      <c r="BC20" s="12"/>
      <c r="BD20" s="13">
        <v>431034.48</v>
      </c>
      <c r="BE20" s="12"/>
      <c r="BF20" s="12"/>
      <c r="BG20" s="13" t="s">
        <v>465</v>
      </c>
      <c r="BI20" s="13" t="s">
        <v>466</v>
      </c>
      <c r="BJ20" s="29" t="s">
        <v>479</v>
      </c>
      <c r="BK20" s="12">
        <v>43103.44</v>
      </c>
      <c r="BL20" s="3">
        <v>46113</v>
      </c>
      <c r="BM20" s="3">
        <v>46203</v>
      </c>
      <c r="BN20" s="34" t="s">
        <v>510</v>
      </c>
      <c r="BP20" s="35">
        <v>13</v>
      </c>
      <c r="BQ20" s="13" t="s">
        <v>304</v>
      </c>
      <c r="BR20" s="13" t="s">
        <v>485</v>
      </c>
      <c r="CD20" s="7"/>
      <c r="CE20" s="8"/>
      <c r="CF20" s="34" t="s">
        <v>528</v>
      </c>
      <c r="CG20" s="13" t="s">
        <v>488</v>
      </c>
      <c r="CH20" s="3">
        <v>46137</v>
      </c>
    </row>
    <row r="21" spans="1:86" x14ac:dyDescent="0.25">
      <c r="A21" s="11">
        <v>2026</v>
      </c>
      <c r="B21" s="3">
        <v>46023</v>
      </c>
      <c r="C21" s="3">
        <v>46112</v>
      </c>
      <c r="D21" t="s">
        <v>192</v>
      </c>
      <c r="E21" s="11" t="s">
        <v>199</v>
      </c>
      <c r="F21" s="11" t="s">
        <v>200</v>
      </c>
      <c r="G21" s="11" t="s">
        <v>492</v>
      </c>
      <c r="H21" s="5"/>
      <c r="I21" s="16" t="s">
        <v>395</v>
      </c>
      <c r="J21" s="34" t="s">
        <v>494</v>
      </c>
      <c r="K21" s="13">
        <v>14</v>
      </c>
      <c r="L21" s="34" t="s">
        <v>495</v>
      </c>
      <c r="M21" s="3">
        <v>46094</v>
      </c>
      <c r="N21" s="43" t="s">
        <v>480</v>
      </c>
      <c r="O21" s="13">
        <v>14</v>
      </c>
      <c r="P21" s="3">
        <v>46100</v>
      </c>
      <c r="Q21">
        <v>1</v>
      </c>
      <c r="R21">
        <v>1</v>
      </c>
      <c r="S21" s="34" t="s">
        <v>496</v>
      </c>
      <c r="T21" s="34" t="s">
        <v>497</v>
      </c>
      <c r="U21" s="33"/>
      <c r="V21" s="34" t="s">
        <v>498</v>
      </c>
      <c r="AA21" t="s">
        <v>445</v>
      </c>
      <c r="AC21" s="20" t="s">
        <v>446</v>
      </c>
      <c r="AD21" t="s">
        <v>212</v>
      </c>
      <c r="AE21" t="s">
        <v>489</v>
      </c>
      <c r="AF21">
        <v>243</v>
      </c>
      <c r="AH21" t="s">
        <v>237</v>
      </c>
      <c r="AI21" t="s">
        <v>490</v>
      </c>
      <c r="AJ21">
        <v>15</v>
      </c>
      <c r="AK21" s="6" t="s">
        <v>490</v>
      </c>
      <c r="AL21">
        <v>15</v>
      </c>
      <c r="AM21" s="6" t="s">
        <v>491</v>
      </c>
      <c r="AN21">
        <v>9</v>
      </c>
      <c r="AO21" s="6" t="s">
        <v>300</v>
      </c>
      <c r="AP21">
        <v>6500</v>
      </c>
      <c r="AV21" s="6"/>
      <c r="AW21" s="21" t="s">
        <v>457</v>
      </c>
      <c r="AX21" s="21" t="s">
        <v>464</v>
      </c>
      <c r="AY21" s="13" t="s">
        <v>493</v>
      </c>
      <c r="AZ21" s="3">
        <v>46112</v>
      </c>
      <c r="BA21" s="3">
        <v>46112</v>
      </c>
      <c r="BB21" s="3">
        <v>46418</v>
      </c>
      <c r="BC21" s="12"/>
      <c r="BD21" s="13">
        <v>498601.27</v>
      </c>
      <c r="BE21" s="12"/>
      <c r="BF21" s="12"/>
      <c r="BG21" s="13" t="s">
        <v>465</v>
      </c>
      <c r="BI21" s="13" t="s">
        <v>466</v>
      </c>
      <c r="BJ21" s="29" t="s">
        <v>480</v>
      </c>
      <c r="BK21" s="12">
        <v>49860.12</v>
      </c>
      <c r="BL21" s="3">
        <v>46112</v>
      </c>
      <c r="BM21" s="3">
        <v>46418</v>
      </c>
      <c r="BN21" s="34" t="s">
        <v>499</v>
      </c>
      <c r="BP21" s="35">
        <v>14</v>
      </c>
      <c r="BQ21" s="5" t="s">
        <v>303</v>
      </c>
      <c r="BR21" s="5" t="s">
        <v>487</v>
      </c>
      <c r="CD21" s="8"/>
      <c r="CF21" s="34" t="s">
        <v>528</v>
      </c>
      <c r="CG21" s="13" t="s">
        <v>488</v>
      </c>
      <c r="CH21" s="3">
        <v>46137</v>
      </c>
    </row>
    <row r="22" spans="1:86" x14ac:dyDescent="0.25">
      <c r="A22" s="11">
        <v>2026</v>
      </c>
      <c r="B22" s="3">
        <v>46023</v>
      </c>
      <c r="C22" s="3">
        <v>46112</v>
      </c>
      <c r="D22" t="s">
        <v>193</v>
      </c>
      <c r="E22" s="5" t="s">
        <v>197</v>
      </c>
      <c r="F22" s="11" t="s">
        <v>200</v>
      </c>
      <c r="G22" s="11" t="s">
        <v>390</v>
      </c>
      <c r="I22" s="16" t="s">
        <v>394</v>
      </c>
      <c r="J22" s="33"/>
      <c r="K22" s="13">
        <v>15</v>
      </c>
      <c r="L22" s="33"/>
      <c r="N22" s="42" t="s">
        <v>481</v>
      </c>
      <c r="O22" s="13">
        <v>15</v>
      </c>
      <c r="S22" s="33"/>
      <c r="T22" s="33"/>
      <c r="U22" s="32"/>
      <c r="V22" s="33"/>
      <c r="X22" s="5"/>
      <c r="AK22" s="6"/>
      <c r="AM22" s="6"/>
      <c r="AO22" s="6"/>
      <c r="AV22" s="6"/>
      <c r="AW22" s="21" t="s">
        <v>457</v>
      </c>
      <c r="AX22" s="22" t="s">
        <v>459</v>
      </c>
      <c r="AY22" s="13" t="s">
        <v>390</v>
      </c>
      <c r="AZ22" s="3">
        <v>46106</v>
      </c>
      <c r="BA22" s="3">
        <v>46106</v>
      </c>
      <c r="BB22" s="3">
        <v>46111</v>
      </c>
      <c r="BC22" s="12"/>
      <c r="BD22" s="13">
        <v>830700</v>
      </c>
      <c r="BE22" s="12"/>
      <c r="BF22" s="12"/>
      <c r="BG22" s="13" t="s">
        <v>465</v>
      </c>
      <c r="BI22" s="13" t="s">
        <v>466</v>
      </c>
      <c r="BJ22" s="28" t="s">
        <v>481</v>
      </c>
      <c r="BK22" s="12"/>
      <c r="BL22" s="3">
        <v>46106</v>
      </c>
      <c r="BM22" s="3">
        <v>46111</v>
      </c>
      <c r="BN22" s="34" t="s">
        <v>511</v>
      </c>
      <c r="BP22" s="35">
        <v>15</v>
      </c>
      <c r="BQ22" s="13" t="s">
        <v>302</v>
      </c>
      <c r="BR22" s="6" t="s">
        <v>486</v>
      </c>
      <c r="BY22" s="5"/>
      <c r="CD22" s="8"/>
      <c r="CF22" s="34" t="s">
        <v>528</v>
      </c>
      <c r="CG22" s="13" t="s">
        <v>488</v>
      </c>
      <c r="CH22" s="3">
        <v>46137</v>
      </c>
    </row>
    <row r="23" spans="1:86" x14ac:dyDescent="0.25">
      <c r="A23" s="11">
        <v>2026</v>
      </c>
      <c r="B23" s="3">
        <v>46023</v>
      </c>
      <c r="C23" s="3">
        <v>46112</v>
      </c>
      <c r="D23" s="11" t="s">
        <v>193</v>
      </c>
      <c r="E23" s="5" t="s">
        <v>198</v>
      </c>
      <c r="F23" s="11" t="s">
        <v>200</v>
      </c>
      <c r="G23" s="11" t="s">
        <v>391</v>
      </c>
      <c r="H23" s="5"/>
      <c r="I23" s="16" t="s">
        <v>394</v>
      </c>
      <c r="J23" s="33"/>
      <c r="K23" s="13">
        <v>16</v>
      </c>
      <c r="L23" s="33"/>
      <c r="N23" s="37" t="s">
        <v>482</v>
      </c>
      <c r="O23" s="13">
        <v>16</v>
      </c>
      <c r="S23" s="33"/>
      <c r="T23" s="33"/>
      <c r="U23" s="32"/>
      <c r="V23" s="33"/>
      <c r="AK23" s="6"/>
      <c r="AM23" s="6"/>
      <c r="AO23" s="6"/>
      <c r="AV23" s="6"/>
      <c r="AW23" s="21" t="s">
        <v>457</v>
      </c>
      <c r="AX23" s="21" t="s">
        <v>457</v>
      </c>
      <c r="AY23" s="6" t="s">
        <v>391</v>
      </c>
      <c r="AZ23" s="3">
        <v>46023</v>
      </c>
      <c r="BA23" s="3">
        <v>46023</v>
      </c>
      <c r="BB23" s="3">
        <v>46387</v>
      </c>
      <c r="BC23" s="12"/>
      <c r="BD23" s="13">
        <v>360000</v>
      </c>
      <c r="BE23" s="12"/>
      <c r="BF23" s="12"/>
      <c r="BG23" s="13" t="s">
        <v>465</v>
      </c>
      <c r="BI23" s="13" t="s">
        <v>466</v>
      </c>
      <c r="BJ23" s="30" t="s">
        <v>482</v>
      </c>
      <c r="BL23" s="3">
        <v>46023</v>
      </c>
      <c r="BM23" s="3">
        <v>46387</v>
      </c>
      <c r="BN23" s="34" t="s">
        <v>512</v>
      </c>
      <c r="BP23" s="35">
        <v>16</v>
      </c>
      <c r="BQ23" s="13" t="s">
        <v>302</v>
      </c>
      <c r="BR23" s="6" t="s">
        <v>486</v>
      </c>
      <c r="CF23" s="34" t="s">
        <v>528</v>
      </c>
      <c r="CG23" s="13" t="s">
        <v>488</v>
      </c>
      <c r="CH23" s="3">
        <v>46137</v>
      </c>
    </row>
    <row r="24" spans="1:86" x14ac:dyDescent="0.25">
      <c r="A24" s="11">
        <v>2026</v>
      </c>
      <c r="B24" s="3">
        <v>46023</v>
      </c>
      <c r="C24" s="3">
        <v>46112</v>
      </c>
      <c r="D24" s="11" t="s">
        <v>193</v>
      </c>
      <c r="E24" t="s">
        <v>198</v>
      </c>
      <c r="F24" s="11" t="s">
        <v>200</v>
      </c>
      <c r="G24" s="11" t="s">
        <v>392</v>
      </c>
      <c r="I24" s="16" t="s">
        <v>394</v>
      </c>
      <c r="J24" s="33"/>
      <c r="K24" s="13">
        <v>17</v>
      </c>
      <c r="L24" s="33"/>
      <c r="N24" s="39" t="s">
        <v>483</v>
      </c>
      <c r="O24" s="13">
        <v>17</v>
      </c>
      <c r="S24" s="33"/>
      <c r="T24" s="33"/>
      <c r="U24" s="32"/>
      <c r="V24" s="33"/>
      <c r="AW24" s="21" t="s">
        <v>457</v>
      </c>
      <c r="AX24" s="21" t="s">
        <v>457</v>
      </c>
      <c r="AY24" s="6" t="s">
        <v>392</v>
      </c>
      <c r="AZ24" s="3">
        <v>46023</v>
      </c>
      <c r="BA24" s="3">
        <v>46023</v>
      </c>
      <c r="BB24" s="3">
        <v>46387</v>
      </c>
      <c r="BD24" s="13">
        <v>185895</v>
      </c>
      <c r="BG24" s="13" t="s">
        <v>465</v>
      </c>
      <c r="BI24" s="13" t="s">
        <v>466</v>
      </c>
      <c r="BJ24" s="31" t="s">
        <v>483</v>
      </c>
      <c r="BL24" s="3">
        <v>46023</v>
      </c>
      <c r="BM24" s="3">
        <v>46387</v>
      </c>
      <c r="BN24" s="34" t="s">
        <v>513</v>
      </c>
      <c r="BP24" s="35">
        <v>17</v>
      </c>
      <c r="BQ24" t="s">
        <v>302</v>
      </c>
      <c r="BR24" s="6" t="s">
        <v>486</v>
      </c>
      <c r="CF24" s="34" t="s">
        <v>528</v>
      </c>
      <c r="CG24" s="13" t="s">
        <v>488</v>
      </c>
      <c r="CH24" s="3">
        <v>46137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Y17 Z13:Z17 Z8:Z12 Z18:Z200">
      <formula1>Hidden_525</formula1>
    </dataValidation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  <dataValidation type="list" allowBlank="1" showErrorMessage="1" sqref="F8:F200">
      <formula1>Hidden_35</formula1>
    </dataValidation>
    <dataValidation type="list" allowBlank="1" showErrorMessage="1" sqref="H8:H200">
      <formula1>Hidden_47</formula1>
    </dataValidation>
    <dataValidation type="list" allowBlank="1" showErrorMessage="1" sqref="AD8:AD12 AD18:AD200 AD13:AD17">
      <formula1>Hidden_629</formula1>
    </dataValidation>
    <dataValidation type="list" allowBlank="1" showErrorMessage="1" sqref="AH8:AH12 AH18:AH200 AH13:AH17">
      <formula1>Hidden_733</formula1>
    </dataValidation>
    <dataValidation type="list" allowBlank="1" showErrorMessage="1" sqref="AO8:AO12 AO18:AO200 AO13:AO17">
      <formula1>Hidden_840</formula1>
    </dataValidation>
    <dataValidation type="list" allowBlank="1" showErrorMessage="1" sqref="BQ8:BQ12 BQ18:BQ200 BQ13:BQ17">
      <formula1>Hidden_968</formula1>
    </dataValidation>
    <dataValidation type="list" allowBlank="1" showErrorMessage="1" sqref="BX8:BX12 BX18:BX200 BX13:BX17">
      <formula1>Hidden_1075</formula1>
    </dataValidation>
    <dataValidation type="list" allowBlank="1" showErrorMessage="1" sqref="BY8:BY12 BY18:BY200 BY13:BY17">
      <formula1>Hidden_1176</formula1>
    </dataValidation>
  </dataValidations>
  <hyperlinks>
    <hyperlink ref="J21" r:id="rId1"/>
    <hyperlink ref="L21" r:id="rId2"/>
    <hyperlink ref="S21" r:id="rId3"/>
    <hyperlink ref="T21" r:id="rId4" display="https://huimilpan.gob.mx/ADMINISTRACION24-27/ART66/1TRIM2026/S-ADMIN/ADMINISTRACION%20ART%2066%20FRAC%20LTAIPEQArt66FraccXXVI%201ER%20TRIMESTRE%20PROPUESTAS%201.pdf"/>
    <hyperlink ref="V21" r:id="rId5"/>
    <hyperlink ref="BN21" r:id="rId6"/>
    <hyperlink ref="BN8" r:id="rId7"/>
    <hyperlink ref="BN9" r:id="rId8"/>
    <hyperlink ref="BN10" r:id="rId9"/>
    <hyperlink ref="BN11" r:id="rId10"/>
    <hyperlink ref="BN12" r:id="rId11"/>
    <hyperlink ref="BN13" r:id="rId12"/>
    <hyperlink ref="BN14" r:id="rId13"/>
    <hyperlink ref="BN15" r:id="rId14"/>
    <hyperlink ref="BN16" r:id="rId15"/>
    <hyperlink ref="BN18" r:id="rId16"/>
    <hyperlink ref="BN20" r:id="rId17"/>
    <hyperlink ref="BN22" r:id="rId18"/>
    <hyperlink ref="BN23" r:id="rId19"/>
    <hyperlink ref="BN24" r:id="rId20"/>
    <hyperlink ref="BN19" r:id="rId21"/>
    <hyperlink ref="BN17" r:id="rId22"/>
    <hyperlink ref="CF8" r:id="rId23"/>
    <hyperlink ref="CF9" r:id="rId24"/>
    <hyperlink ref="CF10" r:id="rId25"/>
    <hyperlink ref="CF11" r:id="rId26"/>
    <hyperlink ref="CF12" r:id="rId27"/>
    <hyperlink ref="CF13" r:id="rId28"/>
    <hyperlink ref="CF14" r:id="rId29"/>
    <hyperlink ref="CF15" r:id="rId30"/>
    <hyperlink ref="CF16" r:id="rId31"/>
    <hyperlink ref="CF17" r:id="rId32"/>
    <hyperlink ref="CF18" r:id="rId33"/>
    <hyperlink ref="CF19" r:id="rId34"/>
    <hyperlink ref="CF24" r:id="rId35"/>
    <hyperlink ref="CF20:CF23" r:id="rId36" display="https://huimilpan.gob.mx/ADMINISTRACION24-27/ART66/1TRIM2026/S-ADMIN/ADMINISTRACION%20ART%2066%20FRAC%20LTAIPEQArt66FraccXXVI%201ER%20FACT%20ARR%20002.pdf"/>
  </hyperlinks>
  <pageMargins left="0.7" right="0.7" top="0.75" bottom="0.75" header="0.3" footer="0.3"/>
  <pageSetup orientation="portrait" r:id="rId37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opLeftCell="A3" workbookViewId="0">
      <selection activeCell="A17" sqref="A17:XFD1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s="13" t="s">
        <v>396</v>
      </c>
      <c r="C4" s="13" t="s">
        <v>397</v>
      </c>
      <c r="D4" s="13" t="s">
        <v>398</v>
      </c>
      <c r="E4" s="13" t="s">
        <v>204</v>
      </c>
      <c r="F4" s="13"/>
      <c r="G4" t="s">
        <v>428</v>
      </c>
    </row>
    <row r="5" spans="1:7" x14ac:dyDescent="0.25">
      <c r="A5">
        <v>2</v>
      </c>
      <c r="B5" s="13"/>
      <c r="C5" s="13"/>
      <c r="D5" s="13"/>
      <c r="E5" s="13"/>
      <c r="F5" s="13" t="s">
        <v>418</v>
      </c>
      <c r="G5" s="17" t="s">
        <v>429</v>
      </c>
    </row>
    <row r="6" spans="1:7" x14ac:dyDescent="0.25">
      <c r="A6" s="13">
        <v>3</v>
      </c>
      <c r="B6" s="13" t="s">
        <v>399</v>
      </c>
      <c r="C6" s="13" t="s">
        <v>400</v>
      </c>
      <c r="D6" s="13" t="s">
        <v>401</v>
      </c>
      <c r="E6" s="13" t="s">
        <v>204</v>
      </c>
      <c r="F6" s="13"/>
      <c r="G6" t="s">
        <v>430</v>
      </c>
    </row>
    <row r="7" spans="1:7" x14ac:dyDescent="0.25">
      <c r="A7" s="13">
        <v>4</v>
      </c>
      <c r="B7" s="13"/>
      <c r="C7" s="13"/>
      <c r="D7" s="13"/>
      <c r="E7" s="13"/>
      <c r="F7" s="13" t="s">
        <v>419</v>
      </c>
      <c r="G7" s="17" t="s">
        <v>431</v>
      </c>
    </row>
    <row r="8" spans="1:7" x14ac:dyDescent="0.25">
      <c r="A8" s="13">
        <v>5</v>
      </c>
      <c r="B8" s="13"/>
      <c r="C8" s="13"/>
      <c r="D8" s="13"/>
      <c r="E8" s="13"/>
      <c r="F8" s="13" t="s">
        <v>420</v>
      </c>
      <c r="G8" s="18" t="s">
        <v>432</v>
      </c>
    </row>
    <row r="9" spans="1:7" x14ac:dyDescent="0.25">
      <c r="A9" s="13">
        <v>6</v>
      </c>
      <c r="B9" s="13" t="s">
        <v>402</v>
      </c>
      <c r="C9" s="13" t="s">
        <v>403</v>
      </c>
      <c r="D9" s="13" t="s">
        <v>397</v>
      </c>
      <c r="E9" s="13" t="s">
        <v>204</v>
      </c>
      <c r="F9" s="13"/>
      <c r="G9" s="19" t="s">
        <v>433</v>
      </c>
    </row>
    <row r="10" spans="1:7" x14ac:dyDescent="0.25">
      <c r="A10" s="13">
        <v>7</v>
      </c>
      <c r="B10" s="13"/>
      <c r="C10" s="13"/>
      <c r="D10" s="13"/>
      <c r="E10" s="13"/>
      <c r="F10" s="13" t="s">
        <v>421</v>
      </c>
      <c r="G10" s="17" t="s">
        <v>429</v>
      </c>
    </row>
    <row r="11" spans="1:7" x14ac:dyDescent="0.25">
      <c r="A11" s="13">
        <v>8</v>
      </c>
      <c r="B11" s="13" t="s">
        <v>404</v>
      </c>
      <c r="C11" s="13" t="s">
        <v>405</v>
      </c>
      <c r="D11" s="13" t="s">
        <v>406</v>
      </c>
      <c r="E11" s="13" t="s">
        <v>204</v>
      </c>
      <c r="F11" s="13"/>
      <c r="G11" s="17" t="s">
        <v>434</v>
      </c>
    </row>
    <row r="12" spans="1:7" x14ac:dyDescent="0.25">
      <c r="A12" s="13">
        <v>9</v>
      </c>
      <c r="B12" s="13" t="s">
        <v>407</v>
      </c>
      <c r="C12" s="13" t="s">
        <v>408</v>
      </c>
      <c r="D12" s="13" t="s">
        <v>409</v>
      </c>
      <c r="E12" s="13" t="s">
        <v>204</v>
      </c>
      <c r="F12" s="13"/>
      <c r="G12" s="18" t="s">
        <v>435</v>
      </c>
    </row>
    <row r="13" spans="1:7" x14ac:dyDescent="0.25">
      <c r="A13" s="13">
        <v>10</v>
      </c>
      <c r="B13" s="13"/>
      <c r="C13" s="13"/>
      <c r="D13" s="13"/>
      <c r="E13" s="13"/>
      <c r="F13" s="13" t="s">
        <v>422</v>
      </c>
      <c r="G13" s="18" t="s">
        <v>436</v>
      </c>
    </row>
    <row r="14" spans="1:7" x14ac:dyDescent="0.25">
      <c r="A14" s="13">
        <v>11</v>
      </c>
      <c r="B14" s="13"/>
      <c r="C14" s="13"/>
      <c r="D14" s="13"/>
      <c r="E14" s="13"/>
      <c r="F14" s="13" t="s">
        <v>423</v>
      </c>
      <c r="G14" s="18" t="s">
        <v>437</v>
      </c>
    </row>
    <row r="15" spans="1:7" x14ac:dyDescent="0.25">
      <c r="A15" s="13">
        <v>12</v>
      </c>
      <c r="B15" s="13"/>
      <c r="C15" s="13"/>
      <c r="D15" s="13"/>
      <c r="E15" s="13"/>
      <c r="F15" s="13" t="s">
        <v>424</v>
      </c>
      <c r="G15" s="18" t="s">
        <v>438</v>
      </c>
    </row>
    <row r="16" spans="1:7" x14ac:dyDescent="0.25">
      <c r="A16" s="13">
        <v>13</v>
      </c>
      <c r="B16" s="13" t="s">
        <v>410</v>
      </c>
      <c r="C16" s="13" t="s">
        <v>411</v>
      </c>
      <c r="D16" s="13" t="s">
        <v>412</v>
      </c>
      <c r="E16" s="13" t="s">
        <v>204</v>
      </c>
      <c r="F16" s="13"/>
      <c r="G16" s="18" t="s">
        <v>439</v>
      </c>
    </row>
    <row r="17" spans="1:7" x14ac:dyDescent="0.25">
      <c r="A17" s="13">
        <v>14</v>
      </c>
      <c r="B17" s="13"/>
      <c r="C17" s="13"/>
      <c r="D17" s="13"/>
      <c r="E17" s="13"/>
      <c r="F17" s="13" t="s">
        <v>425</v>
      </c>
      <c r="G17" s="19" t="s">
        <v>440</v>
      </c>
    </row>
    <row r="18" spans="1:7" x14ac:dyDescent="0.25">
      <c r="A18" s="13">
        <v>14</v>
      </c>
      <c r="B18" s="13"/>
      <c r="C18" s="13"/>
      <c r="D18" s="13"/>
      <c r="E18" s="13"/>
      <c r="F18" s="13" t="s">
        <v>426</v>
      </c>
      <c r="G18" s="19" t="s">
        <v>441</v>
      </c>
    </row>
    <row r="19" spans="1:7" x14ac:dyDescent="0.25">
      <c r="A19" s="13">
        <v>15</v>
      </c>
      <c r="B19" s="13"/>
      <c r="C19" s="13"/>
      <c r="D19" s="13"/>
      <c r="E19" s="13"/>
      <c r="F19" s="13" t="s">
        <v>427</v>
      </c>
      <c r="G19" s="18" t="s">
        <v>442</v>
      </c>
    </row>
    <row r="20" spans="1:7" x14ac:dyDescent="0.25">
      <c r="A20" s="13">
        <v>16</v>
      </c>
      <c r="B20" s="13" t="s">
        <v>413</v>
      </c>
      <c r="C20" s="13" t="s">
        <v>412</v>
      </c>
      <c r="D20" s="13" t="s">
        <v>414</v>
      </c>
      <c r="E20" s="13" t="s">
        <v>205</v>
      </c>
      <c r="F20" s="13"/>
      <c r="G20" s="18" t="s">
        <v>443</v>
      </c>
    </row>
    <row r="21" spans="1:7" x14ac:dyDescent="0.25">
      <c r="A21" s="13">
        <v>17</v>
      </c>
      <c r="B21" s="13" t="s">
        <v>415</v>
      </c>
      <c r="C21" s="13" t="s">
        <v>416</v>
      </c>
      <c r="D21" s="13" t="s">
        <v>417</v>
      </c>
      <c r="E21" s="13" t="s">
        <v>205</v>
      </c>
      <c r="F21" s="13"/>
      <c r="G21" s="18" t="s">
        <v>444</v>
      </c>
    </row>
  </sheetData>
  <dataValidations count="2">
    <dataValidation type="list" allowBlank="1" showErrorMessage="1" sqref="E22:E201">
      <formula1>Hidden_1_Tabla_5830924</formula1>
    </dataValidation>
    <dataValidation type="list" allowBlank="1" showErrorMessage="1" sqref="E4:E21">
      <formula1>Hidden_312</formula1>
    </dataValidation>
  </dataValidation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opLeftCell="A3" workbookViewId="0">
      <selection activeCell="F17" sqref="F17:G1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 s="13">
        <v>1</v>
      </c>
      <c r="B4" s="13" t="s">
        <v>396</v>
      </c>
      <c r="C4" s="13" t="s">
        <v>397</v>
      </c>
      <c r="D4" s="13" t="s">
        <v>398</v>
      </c>
      <c r="E4" s="13" t="s">
        <v>204</v>
      </c>
      <c r="F4" s="13"/>
      <c r="G4" s="13" t="s">
        <v>428</v>
      </c>
    </row>
    <row r="5" spans="1:7" x14ac:dyDescent="0.25">
      <c r="A5" s="13">
        <v>2</v>
      </c>
      <c r="B5" s="13"/>
      <c r="C5" s="13"/>
      <c r="D5" s="13"/>
      <c r="E5" s="13"/>
      <c r="F5" s="13" t="s">
        <v>418</v>
      </c>
      <c r="G5" s="17" t="s">
        <v>429</v>
      </c>
    </row>
    <row r="6" spans="1:7" x14ac:dyDescent="0.25">
      <c r="A6" s="13">
        <v>3</v>
      </c>
      <c r="B6" s="13" t="s">
        <v>399</v>
      </c>
      <c r="C6" s="13" t="s">
        <v>400</v>
      </c>
      <c r="D6" s="13" t="s">
        <v>401</v>
      </c>
      <c r="E6" s="13" t="s">
        <v>204</v>
      </c>
      <c r="F6" s="13"/>
      <c r="G6" s="13" t="s">
        <v>430</v>
      </c>
    </row>
    <row r="7" spans="1:7" x14ac:dyDescent="0.25">
      <c r="A7" s="13">
        <v>4</v>
      </c>
      <c r="B7" s="13"/>
      <c r="C7" s="13"/>
      <c r="D7" s="13"/>
      <c r="E7" s="13"/>
      <c r="F7" s="13" t="s">
        <v>419</v>
      </c>
      <c r="G7" s="17" t="s">
        <v>431</v>
      </c>
    </row>
    <row r="8" spans="1:7" x14ac:dyDescent="0.25">
      <c r="A8" s="13">
        <v>5</v>
      </c>
      <c r="B8" s="13"/>
      <c r="C8" s="13"/>
      <c r="D8" s="13"/>
      <c r="E8" s="13"/>
      <c r="F8" s="13" t="s">
        <v>420</v>
      </c>
      <c r="G8" s="18" t="s">
        <v>432</v>
      </c>
    </row>
    <row r="9" spans="1:7" x14ac:dyDescent="0.25">
      <c r="A9" s="13">
        <v>6</v>
      </c>
      <c r="B9" s="13" t="s">
        <v>402</v>
      </c>
      <c r="C9" s="13" t="s">
        <v>403</v>
      </c>
      <c r="D9" s="13" t="s">
        <v>397</v>
      </c>
      <c r="E9" s="13" t="s">
        <v>204</v>
      </c>
      <c r="F9" s="13"/>
      <c r="G9" s="19" t="s">
        <v>433</v>
      </c>
    </row>
    <row r="10" spans="1:7" x14ac:dyDescent="0.25">
      <c r="A10" s="13">
        <v>7</v>
      </c>
      <c r="B10" s="13"/>
      <c r="C10" s="13"/>
      <c r="D10" s="13"/>
      <c r="E10" s="13"/>
      <c r="F10" s="13" t="s">
        <v>421</v>
      </c>
      <c r="G10" s="17" t="s">
        <v>429</v>
      </c>
    </row>
    <row r="11" spans="1:7" x14ac:dyDescent="0.25">
      <c r="A11" s="13">
        <v>8</v>
      </c>
      <c r="B11" s="13" t="s">
        <v>404</v>
      </c>
      <c r="C11" s="13" t="s">
        <v>405</v>
      </c>
      <c r="D11" s="13" t="s">
        <v>406</v>
      </c>
      <c r="E11" s="13" t="s">
        <v>204</v>
      </c>
      <c r="F11" s="13"/>
      <c r="G11" s="17" t="s">
        <v>434</v>
      </c>
    </row>
    <row r="12" spans="1:7" x14ac:dyDescent="0.25">
      <c r="A12" s="13">
        <v>9</v>
      </c>
      <c r="B12" s="13" t="s">
        <v>407</v>
      </c>
      <c r="C12" s="13" t="s">
        <v>408</v>
      </c>
      <c r="D12" s="13" t="s">
        <v>409</v>
      </c>
      <c r="E12" s="13" t="s">
        <v>204</v>
      </c>
      <c r="F12" s="13"/>
      <c r="G12" s="18" t="s">
        <v>435</v>
      </c>
    </row>
    <row r="13" spans="1:7" x14ac:dyDescent="0.25">
      <c r="A13" s="13">
        <v>10</v>
      </c>
      <c r="B13" s="13"/>
      <c r="C13" s="13"/>
      <c r="D13" s="13"/>
      <c r="E13" s="13"/>
      <c r="F13" s="13" t="s">
        <v>422</v>
      </c>
      <c r="G13" s="18" t="s">
        <v>436</v>
      </c>
    </row>
    <row r="14" spans="1:7" x14ac:dyDescent="0.25">
      <c r="A14" s="13">
        <v>11</v>
      </c>
      <c r="B14" s="13"/>
      <c r="C14" s="13"/>
      <c r="D14" s="13"/>
      <c r="E14" s="13"/>
      <c r="F14" s="13" t="s">
        <v>423</v>
      </c>
      <c r="G14" s="18" t="s">
        <v>437</v>
      </c>
    </row>
    <row r="15" spans="1:7" x14ac:dyDescent="0.25">
      <c r="A15" s="13">
        <v>12</v>
      </c>
      <c r="B15" s="13"/>
      <c r="C15" s="13"/>
      <c r="D15" s="13"/>
      <c r="E15" s="13"/>
      <c r="F15" s="13" t="s">
        <v>424</v>
      </c>
      <c r="G15" s="18" t="s">
        <v>438</v>
      </c>
    </row>
    <row r="16" spans="1:7" x14ac:dyDescent="0.25">
      <c r="A16" s="13">
        <v>13</v>
      </c>
      <c r="B16" s="13" t="s">
        <v>410</v>
      </c>
      <c r="C16" s="13" t="s">
        <v>411</v>
      </c>
      <c r="D16" s="13" t="s">
        <v>412</v>
      </c>
      <c r="E16" s="13" t="s">
        <v>204</v>
      </c>
      <c r="F16" s="13"/>
      <c r="G16" s="18" t="s">
        <v>439</v>
      </c>
    </row>
    <row r="17" spans="1:7" x14ac:dyDescent="0.25">
      <c r="A17" s="13">
        <v>14</v>
      </c>
      <c r="B17" s="13"/>
      <c r="C17" s="13"/>
      <c r="D17" s="13"/>
      <c r="E17" s="13"/>
      <c r="F17" s="13" t="s">
        <v>425</v>
      </c>
      <c r="G17" s="19" t="s">
        <v>440</v>
      </c>
    </row>
    <row r="18" spans="1:7" x14ac:dyDescent="0.25">
      <c r="A18" s="13">
        <v>14</v>
      </c>
      <c r="B18" s="13"/>
      <c r="C18" s="13"/>
      <c r="D18" s="13"/>
      <c r="E18" s="13"/>
      <c r="F18" s="13" t="s">
        <v>426</v>
      </c>
      <c r="G18" s="19" t="s">
        <v>441</v>
      </c>
    </row>
    <row r="19" spans="1:7" x14ac:dyDescent="0.25">
      <c r="A19" s="13">
        <v>15</v>
      </c>
      <c r="B19" s="13"/>
      <c r="C19" s="13"/>
      <c r="D19" s="13"/>
      <c r="E19" s="13"/>
      <c r="F19" s="13" t="s">
        <v>427</v>
      </c>
      <c r="G19" s="18" t="s">
        <v>442</v>
      </c>
    </row>
    <row r="20" spans="1:7" x14ac:dyDescent="0.25">
      <c r="A20" s="13">
        <v>16</v>
      </c>
      <c r="B20" s="13" t="s">
        <v>413</v>
      </c>
      <c r="C20" s="13" t="s">
        <v>412</v>
      </c>
      <c r="D20" s="13" t="s">
        <v>414</v>
      </c>
      <c r="E20" s="13" t="s">
        <v>205</v>
      </c>
      <c r="F20" s="13"/>
      <c r="G20" s="18" t="s">
        <v>443</v>
      </c>
    </row>
    <row r="21" spans="1:7" x14ac:dyDescent="0.25">
      <c r="A21" s="13">
        <v>17</v>
      </c>
      <c r="B21" s="13" t="s">
        <v>415</v>
      </c>
      <c r="C21" s="13" t="s">
        <v>416</v>
      </c>
      <c r="D21" s="13" t="s">
        <v>417</v>
      </c>
      <c r="E21" s="13" t="s">
        <v>205</v>
      </c>
      <c r="F21" s="13"/>
      <c r="G21" s="18" t="s">
        <v>444</v>
      </c>
    </row>
  </sheetData>
  <dataValidations count="2">
    <dataValidation type="list" allowBlank="1" showErrorMessage="1" sqref="E22:E200">
      <formula1>Hidden_1_Tabla_5831194</formula1>
    </dataValidation>
    <dataValidation type="list" allowBlank="1" showErrorMessage="1" sqref="E4:E21">
      <formula1>Hidden_312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Q23" sqref="Q23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opLeftCell="A3" workbookViewId="0">
      <selection activeCell="A6" sqref="A6:XFD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F4" s="36" t="s">
        <v>425</v>
      </c>
      <c r="G4" s="19" t="s">
        <v>440</v>
      </c>
    </row>
    <row r="5" spans="1:7" x14ac:dyDescent="0.25">
      <c r="A5">
        <v>1</v>
      </c>
      <c r="F5" s="36" t="s">
        <v>426</v>
      </c>
      <c r="G5" s="19" t="s">
        <v>441</v>
      </c>
    </row>
    <row r="6" spans="1:7" x14ac:dyDescent="0.25">
      <c r="A6">
        <v>1</v>
      </c>
      <c r="F6" s="6" t="s">
        <v>536</v>
      </c>
      <c r="G6" t="s">
        <v>537</v>
      </c>
    </row>
  </sheetData>
  <dataValidations count="2">
    <dataValidation type="list" allowBlank="1" showErrorMessage="1" sqref="E4:E6 E10:E201">
      <formula1>Hidden_1_Tabla_5831204</formula1>
    </dataValidation>
    <dataValidation type="list" allowBlank="1" showErrorMessage="1" sqref="E7:E9">
      <formula1>Hidden_1_Tabla_5830924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D30" sqref="D30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opLeftCell="A3" workbookViewId="0">
      <selection activeCell="A13" sqref="A13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361</v>
      </c>
      <c r="C4" t="s">
        <v>362</v>
      </c>
      <c r="D4" t="s">
        <v>363</v>
      </c>
      <c r="E4" t="s">
        <v>204</v>
      </c>
      <c r="G4" t="s">
        <v>448</v>
      </c>
    </row>
    <row r="5" spans="1:7" x14ac:dyDescent="0.25">
      <c r="A5">
        <v>1</v>
      </c>
      <c r="B5" t="s">
        <v>371</v>
      </c>
      <c r="C5" t="s">
        <v>364</v>
      </c>
      <c r="D5" t="s">
        <v>372</v>
      </c>
      <c r="E5" t="s">
        <v>205</v>
      </c>
      <c r="G5" t="s">
        <v>449</v>
      </c>
    </row>
    <row r="6" spans="1:7" x14ac:dyDescent="0.25">
      <c r="A6">
        <v>1</v>
      </c>
      <c r="B6" t="s">
        <v>365</v>
      </c>
      <c r="C6" t="s">
        <v>366</v>
      </c>
      <c r="D6" t="s">
        <v>367</v>
      </c>
      <c r="E6" s="13" t="s">
        <v>204</v>
      </c>
      <c r="G6" t="s">
        <v>450</v>
      </c>
    </row>
    <row r="7" spans="1:7" x14ac:dyDescent="0.25">
      <c r="A7">
        <v>1</v>
      </c>
      <c r="B7" t="s">
        <v>373</v>
      </c>
      <c r="C7" t="s">
        <v>374</v>
      </c>
      <c r="D7" t="s">
        <v>375</v>
      </c>
      <c r="E7" s="13" t="s">
        <v>204</v>
      </c>
      <c r="G7" t="s">
        <v>451</v>
      </c>
    </row>
    <row r="8" spans="1:7" x14ac:dyDescent="0.25">
      <c r="A8">
        <v>1</v>
      </c>
      <c r="B8" t="s">
        <v>368</v>
      </c>
      <c r="C8" t="s">
        <v>369</v>
      </c>
      <c r="D8" t="s">
        <v>370</v>
      </c>
      <c r="E8" s="13" t="s">
        <v>204</v>
      </c>
      <c r="G8" t="s">
        <v>452</v>
      </c>
    </row>
    <row r="9" spans="1:7" x14ac:dyDescent="0.25">
      <c r="A9">
        <v>1</v>
      </c>
      <c r="B9" t="s">
        <v>447</v>
      </c>
      <c r="C9" t="s">
        <v>376</v>
      </c>
      <c r="D9" t="s">
        <v>412</v>
      </c>
      <c r="E9" s="13" t="s">
        <v>204</v>
      </c>
      <c r="G9" t="s">
        <v>453</v>
      </c>
    </row>
    <row r="10" spans="1:7" x14ac:dyDescent="0.25">
      <c r="A10">
        <v>1</v>
      </c>
      <c r="B10" s="13" t="s">
        <v>529</v>
      </c>
      <c r="C10" s="13" t="s">
        <v>369</v>
      </c>
      <c r="D10" s="13" t="s">
        <v>370</v>
      </c>
      <c r="E10" s="13" t="s">
        <v>204</v>
      </c>
      <c r="G10" t="s">
        <v>454</v>
      </c>
    </row>
    <row r="11" spans="1:7" x14ac:dyDescent="0.25">
      <c r="A11">
        <v>1</v>
      </c>
      <c r="B11" s="13" t="s">
        <v>530</v>
      </c>
      <c r="C11" s="13" t="s">
        <v>531</v>
      </c>
      <c r="D11" s="13" t="s">
        <v>532</v>
      </c>
      <c r="E11" s="13" t="s">
        <v>204</v>
      </c>
      <c r="G11" s="13" t="s">
        <v>448</v>
      </c>
    </row>
    <row r="12" spans="1:7" x14ac:dyDescent="0.25">
      <c r="A12">
        <v>1</v>
      </c>
      <c r="B12" s="13" t="s">
        <v>533</v>
      </c>
      <c r="C12" s="13" t="s">
        <v>534</v>
      </c>
      <c r="D12" s="13" t="s">
        <v>535</v>
      </c>
      <c r="E12" s="13" t="s">
        <v>204</v>
      </c>
      <c r="G12" s="13" t="s">
        <v>449</v>
      </c>
    </row>
  </sheetData>
  <dataValidations count="1">
    <dataValidation type="list" allowBlank="1" showErrorMessage="1" sqref="E4:E154">
      <formula1>Hidden_1_Tabla_5831214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A4" sqref="A4:D20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</sheetData>
  <pageMargins left="0.7" right="0.7" top="0.75" bottom="0.75" header="0.3" footer="0.3"/>
  <pageSetup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>
        <v>26101</v>
      </c>
    </row>
    <row r="5" spans="1:2" x14ac:dyDescent="0.25">
      <c r="A5">
        <v>2</v>
      </c>
      <c r="B5">
        <v>31701</v>
      </c>
    </row>
    <row r="6" spans="1:2" x14ac:dyDescent="0.25">
      <c r="A6" s="35">
        <v>3</v>
      </c>
      <c r="B6">
        <v>32301</v>
      </c>
    </row>
    <row r="7" spans="1:2" x14ac:dyDescent="0.25">
      <c r="A7" s="35">
        <v>4</v>
      </c>
      <c r="B7">
        <v>35601</v>
      </c>
    </row>
    <row r="8" spans="1:2" x14ac:dyDescent="0.25">
      <c r="A8" s="35">
        <v>5</v>
      </c>
      <c r="B8">
        <v>32901</v>
      </c>
    </row>
    <row r="9" spans="1:2" x14ac:dyDescent="0.25">
      <c r="A9" s="35">
        <v>6</v>
      </c>
      <c r="B9">
        <v>38201</v>
      </c>
    </row>
    <row r="10" spans="1:2" x14ac:dyDescent="0.25">
      <c r="A10" s="35">
        <v>7</v>
      </c>
      <c r="B10">
        <v>44201</v>
      </c>
    </row>
    <row r="11" spans="1:2" x14ac:dyDescent="0.25">
      <c r="A11" s="35">
        <v>8</v>
      </c>
      <c r="B11">
        <v>35101</v>
      </c>
    </row>
    <row r="12" spans="1:2" x14ac:dyDescent="0.25">
      <c r="A12" s="35">
        <v>9</v>
      </c>
      <c r="B12">
        <v>27301</v>
      </c>
    </row>
    <row r="13" spans="1:2" x14ac:dyDescent="0.25">
      <c r="A13" s="35">
        <v>10</v>
      </c>
      <c r="B13">
        <v>35101</v>
      </c>
    </row>
    <row r="14" spans="1:2" x14ac:dyDescent="0.25">
      <c r="A14" s="35">
        <v>11</v>
      </c>
      <c r="B14">
        <v>54101</v>
      </c>
    </row>
    <row r="15" spans="1:2" x14ac:dyDescent="0.25">
      <c r="A15" s="35">
        <v>12</v>
      </c>
      <c r="B15">
        <v>24601</v>
      </c>
    </row>
    <row r="16" spans="1:2" x14ac:dyDescent="0.25">
      <c r="A16" s="35">
        <v>13</v>
      </c>
      <c r="B16">
        <v>32601</v>
      </c>
    </row>
    <row r="17" spans="1:2" x14ac:dyDescent="0.25">
      <c r="A17">
        <v>14</v>
      </c>
      <c r="B17">
        <v>34501</v>
      </c>
    </row>
    <row r="18" spans="1:2" x14ac:dyDescent="0.25">
      <c r="A18">
        <v>15</v>
      </c>
      <c r="B18" s="7">
        <v>44101</v>
      </c>
    </row>
    <row r="19" spans="1:2" x14ac:dyDescent="0.25">
      <c r="A19">
        <v>16</v>
      </c>
      <c r="B19" s="7">
        <v>32101</v>
      </c>
    </row>
    <row r="20" spans="1:2" x14ac:dyDescent="0.25">
      <c r="A20">
        <v>17</v>
      </c>
      <c r="B20" s="7">
        <v>32101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D18" sqref="D18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Tabla_583092</vt:lpstr>
      <vt:lpstr>Hidden_1_Tabla_583092</vt:lpstr>
      <vt:lpstr>Tabla_583119</vt:lpstr>
      <vt:lpstr>Hidden_1_Tabla_583119</vt:lpstr>
      <vt:lpstr>Tabla_583120</vt:lpstr>
      <vt:lpstr>Hidden_1_Tabla_583120</vt:lpstr>
      <vt:lpstr>Tabla_583121</vt:lpstr>
      <vt:lpstr>Hidden_1_Tabla_583121</vt:lpstr>
      <vt:lpstr>Tabla_583089</vt:lpstr>
      <vt:lpstr>Tabla_583122</vt:lpstr>
      <vt:lpstr>Tabla_583123</vt:lpstr>
      <vt:lpstr>Hidden_1_Tabla_5830924</vt:lpstr>
      <vt:lpstr>Hidden_1_Tabla_5831194</vt:lpstr>
      <vt:lpstr>Hidden_1_Tabla_5831204</vt:lpstr>
      <vt:lpstr>Hidden_1_Tabla_5831214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 Administracion - Nomina</cp:lastModifiedBy>
  <cp:lastPrinted>2025-04-21T17:15:35Z</cp:lastPrinted>
  <dcterms:created xsi:type="dcterms:W3CDTF">2025-04-07T18:16:41Z</dcterms:created>
  <dcterms:modified xsi:type="dcterms:W3CDTF">2026-05-04T19:06:49Z</dcterms:modified>
</cp:coreProperties>
</file>