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INFORME TRIMESTRAL DE TRANSPARENCIA 2025\"/>
    </mc:Choice>
  </mc:AlternateContent>
  <bookViews>
    <workbookView xWindow="0" yWindow="0" windowWidth="19200" windowHeight="1089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<sst xmlns="http://schemas.openxmlformats.org/spreadsheetml/2006/main" count="959" uniqueCount="412">
  <si>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</si>
  <si>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</si>
  <si>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</si>
  <si>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</si>
  <si>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</si>
  <si>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</si>
  <si>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</si>
  <si>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</si>
  <si>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</si>
  <si>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</si>
  <si>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</si>
  <si>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</si>
  <si>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</si>
  <si>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</si>
  <si>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</si>
  <si>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</si>
  <si>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</si>
  <si>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</si>
  <si>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</si>
  <si>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</si>
  <si>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</si>
  <si>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</si>
  <si>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</si>
  <si>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</si>
  <si>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</si>
  <si>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</si>
  <si>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</si>
  <si>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</si>
  <si>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</si>
  <si>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</si>
  <si>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</si>
  <si>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</si>
  <si>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</si>
  <si>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</si>
  <si>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</si>
  <si>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</si>
  <si>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</si>
  <si>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</si>
  <si>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</si>
  <si>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</si>
  <si>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</si>
  <si>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</si>
  <si>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</si>
  <si>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</si>
  <si>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</si>
  <si>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</si>
  <si>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</si>
  <si>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</si>
  <si>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</si>
  <si>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</si>
  <si>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</si>
  <si>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</si>
  <si>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</si>
  <si>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</si>
  <si>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</si>
  <si>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</si>
  <si>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</si>
  <si>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</si>
  <si>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</si>
  <si>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</si>
  <si>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</si>
  <si>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</si>
  <si>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</si>
  <si>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</si>
  <si>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</si>
  <si>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</si>
  <si>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</si>
  <si>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</si>
  <si>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</si>
  <si>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</si>
  <si>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</si>
  <si>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</si>
  <si>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</si>
  <si>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</si>
  <si>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</si>
  <si>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</si>
  <si>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</si>
  <si>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</si>
  <si>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Tabla_487397</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</si>
  <si>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</si>
  <si>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</si>
  <si>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</si>
  <si>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</si>
  <si>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</si>
  <si>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</si>
  <si>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</si>
  <si>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</si>
  <si>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</si>
  <si>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</si>
  <si>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</si>
  <si>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</si>
  <si>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</si>
  <si>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</si>
  <si>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</si>
  <si>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</si>
  <si>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</si>
  <si>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</si>
  <si>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</si>
  <si>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</si>
  <si>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</si>
  <si>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</si>
  <si>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</si>
  <si>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</si>
  <si>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</si>
  <si>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</si>
  <si>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</si>
  <si>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</si>
  <si>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</si>
  <si>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</si>
  <si>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</si>
  <si>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</si>
  <si>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</si>
  <si>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</si>
  <si>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</si>
  <si>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</si>
  <si>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</si>
  <si>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</si>
  <si>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</si>
  <si>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</si>
  <si>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</si>
  <si>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</si>
  <si>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</si>
  <si>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</si>
  <si>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</si>
  <si>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</si>
  <si>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</si>
  <si>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</si>
  <si>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</si>
  <si>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</si>
  <si>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</si>
  <si>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</si>
  <si>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</si>
  <si>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</si>
  <si>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</si>
  <si>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</si>
  <si>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</si>
  <si>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</si>
  <si>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</si>
  <si>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</si>
  <si>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</si>
  <si>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</si>
  <si>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</si>
  <si>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</si>
  <si>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</si>
  <si>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</si>
  <si>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</si>
  <si>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</si>
  <si>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</si>
  <si>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</si>
  <si>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</si>
  <si>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</si>
  <si>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</si>
  <si>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</si>
  <si>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</si>
  <si>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</si>
  <si>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</si>
  <si>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</si>
  <si>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</si>
  <si>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</si>
  <si>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</si>
  <si>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</si>
  <si>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</si>
  <si>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</si>
  <si>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</si>
  <si>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</si>
  <si>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</si>
  <si>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</si>
  <si>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</si>
  <si>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</si>
  <si>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</si>
  <si>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</si>
  <si>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</si>
  <si>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</si>
  <si>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</si>
  <si>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</si>
  <si>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</si>
  <si>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</si>
  <si>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</si>
  <si>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</si>
  <si>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</si>
  <si>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</si>
  <si>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</si>
  <si>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</si>
  <si>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</si>
  <si>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</si>
  <si>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</si>
  <si>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</si>
  <si>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</si>
  <si>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</si>
  <si>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</si>
  <si>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</si>
  <si>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</si>
  <si>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</si>
  <si>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</si>
  <si>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</si>
  <si>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</si>
  <si>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</si>
  <si>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</si>
  <si>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</si>
  <si>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</si>
  <si>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</si>
  <si>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</si>
  <si>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</si>
  <si>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</si>
  <si>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</si>
  <si>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</si>
  <si>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</si>
  <si>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</si>
  <si>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</si>
  <si>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</si>
  <si>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</si>
  <si>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</si>
  <si>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</si>
  <si>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</si>
  <si>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</si>
  <si>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</si>
  <si>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</si>
  <si>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</si>
  <si>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</si>
  <si>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</si>
  <si>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</si>
  <si>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</si>
  <si>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</si>
  <si>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</si>
  <si>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</si>
  <si>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</si>
  <si>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</si>
  <si>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</si>
  <si>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</si>
  <si>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</si>
  <si>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</si>
  <si>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</si>
  <si>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</si>
  <si>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</si>
  <si>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</si>
  <si>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</si>
  <si>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</si>
  <si>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</si>
  <si>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</si>
  <si>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</si>
  <si>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</si>
  <si>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</si>
  <si>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</si>
  <si>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</si>
  <si>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</si>
  <si>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</si>
  <si>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</si>
  <si>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</si>
  <si>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</si>
  <si>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</si>
  <si>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</si>
  <si>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</si>
  <si>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</si>
  <si>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</si>
  <si>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</si>
  <si>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</si>
  <si>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</si>
  <si>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</si>
  <si>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</si>
  <si>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</si>
  <si>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</si>
  <si>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</si>
  <si>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</si>
  <si>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</si>
  <si>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Calificación de infracciones de tránsito</t>
  </si>
  <si>
    <t xml:space="preserve">Población en General </t>
  </si>
  <si>
    <t>Imponer el monto a pagar por concepto de infracción al Reglamento de la Ley de Tránsito del Estado de Querétaro.</t>
  </si>
  <si>
    <t xml:space="preserve">presencial </t>
  </si>
  <si>
    <t>1.- Boleta de infracción e identificación oficial.</t>
  </si>
  <si>
    <t>https://huimilpan.gob.mx/ADMINISTRACION21-24/ART66/4TRIM2022/S-SEGPM/Art.66fraccXVIII.pdf</t>
  </si>
  <si>
    <t>No se cuenta con formato especifico</t>
  </si>
  <si>
    <t>Previo pago</t>
  </si>
  <si>
    <t>Art.179 en su parrafo primero, del Reglamanto de la Ley de Tránsito para el Estado de Querétaro</t>
  </si>
  <si>
    <t xml:space="preserve">15  días naturales </t>
  </si>
  <si>
    <t>90  Días</t>
  </si>
  <si>
    <t xml:space="preserve">Cumplir con la Normatividad </t>
  </si>
  <si>
    <t xml:space="preserve">El servicio es gratuito </t>
  </si>
  <si>
    <t>Art. 177 del Reglamento de Tránsito para el Municipio de Huimilpan</t>
  </si>
  <si>
    <t xml:space="preserve">Secretaría de Finanzas Públicas Municipales </t>
  </si>
  <si>
    <t xml:space="preserve">Presentar Queja o denuncia ante la instancia correspondiente </t>
  </si>
  <si>
    <t>Expediente que se genera</t>
  </si>
  <si>
    <t>Evidencia Grafica</t>
  </si>
  <si>
    <t>https://huimilpan.gob.mx/ADMINISTRACION21-24/M-REGULATORIA/S-SEGPM/HUI-TRA-134_Liberaci%C3%B3n%20de%20Veh%C3%ADculo.pdf</t>
  </si>
  <si>
    <t xml:space="preserve">Secretaría de Seguridad Pública Municipal </t>
  </si>
  <si>
    <t xml:space="preserve">No existe un formato especifico, para la realización de este tramite  </t>
  </si>
  <si>
    <t>Liberación de Vehículos</t>
  </si>
  <si>
    <t>Liberación de vehículo, detenidopor ser sujeto de infracción de tránsito.</t>
  </si>
  <si>
    <t>2. Boleta de infracción, identificación oficial, invetario de vehículo detenido, factura ooriginal del vehiculo, comprobante de pago de infracción y comprobante de domicilio</t>
  </si>
  <si>
    <t>Abierto</t>
  </si>
  <si>
    <t xml:space="preserve">Abierto </t>
  </si>
  <si>
    <t xml:space="preserve">90 Días </t>
  </si>
  <si>
    <t xml:space="preserve">El Tramite es Gratuito </t>
  </si>
  <si>
    <t>El Tramite es Gratuito</t>
  </si>
  <si>
    <t>Art. 180 del Reglamento de Tránsito para el Municipio de Huimilpan</t>
  </si>
  <si>
    <t>https://huimilpan.gob.mx/ADMINISTRACION21-24/M-REGULATORIA/S-SEGPM/HUI-SER-201_Talleres%20y%20Actividades.pdf</t>
  </si>
  <si>
    <t>Validación de solicitud para la construcción de reductores de velocidad</t>
  </si>
  <si>
    <t>Habitantes delMunicipio</t>
  </si>
  <si>
    <t>Validar la solicitud del usuario.</t>
  </si>
  <si>
    <t xml:space="preserve">3.- Presentar solicitud ante la Secretaría de obras públicas </t>
  </si>
  <si>
    <t>Indeterminada</t>
  </si>
  <si>
    <t xml:space="preserve">30 Días </t>
  </si>
  <si>
    <t>Realizar la inspección física del lugar</t>
  </si>
  <si>
    <t>Artículo 4 fracción I. del Reglamanto de Tránsito para el Municipio de Huimilpan</t>
  </si>
  <si>
    <t>Archivo generado</t>
  </si>
  <si>
    <t xml:space="preserve">Evidencias documentales y graficas </t>
  </si>
  <si>
    <t>Atención de ciudadanía en General</t>
  </si>
  <si>
    <t>Ciudadanía en general</t>
  </si>
  <si>
    <t>Dotar de Información a la ciuadadanía en general y capacitarle en materia de prevención del delito.</t>
  </si>
  <si>
    <t>Presencial</t>
  </si>
  <si>
    <t>Ninguno</t>
  </si>
  <si>
    <t>En función a la disponibilidad</t>
  </si>
  <si>
    <t>Verificar que la solicitud corresponda con la descripción que refiere la persona solicitante</t>
  </si>
  <si>
    <t>El trámite es gratuito</t>
  </si>
  <si>
    <t>Reglamento Interno de la Secretaría de Seguridad Pública del Municipio de Huimilpan</t>
  </si>
  <si>
    <t>Presentar queja o denuncia ante la instancia correspondiente</t>
  </si>
  <si>
    <t>Evidencias documentales y gráficas</t>
  </si>
  <si>
    <t>Secretaría de Seguridad Pública Municipal</t>
  </si>
  <si>
    <t>Diagnósticos Participativos</t>
  </si>
  <si>
    <t>Elaboración de Dianósticos Participativativos a fin de conocer las problemáticas en materia de seguridad de cada sector del Municipio  y proponer estrategias de atiendan tales problemáticas.</t>
  </si>
  <si>
    <t>Identificar problemáticas y/o necesidades sociales en materia de prevención social y participación comunitaria</t>
  </si>
  <si>
    <t>Atención de Grupos en situación de vulnerabilidad</t>
  </si>
  <si>
    <t>Trabajo focalizado con grupos en sitaución de vulnerabilidad</t>
  </si>
  <si>
    <t>Poder identificar las condidiciones y necesidades por grupo etario</t>
  </si>
  <si>
    <t>Coordinar el seguimiento de medidadas de protección para víctimas de delito</t>
  </si>
  <si>
    <t>Se da seguimiento a lo dispuesto por Fiscalia General, Juzgados Mixtos en relación a las medidas de protección otorgadas a habitantes en general del municipio de Huimilpan, en coordinación con personal operativo de la Secretaria de Seguridad Pública de Huimilpan</t>
  </si>
  <si>
    <t>Verificar que la medida corresponda a la victima que se le asigna</t>
  </si>
  <si>
    <t>Bitácoras de visitas y atención</t>
  </si>
  <si>
    <t>Visto bueno en Protección Civil para establecimientos e industrias catalogadas de bajo riesgo</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</si>
  <si>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</si>
  <si>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 xml:space="preserve">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Anexar evidencia fotográfica de:
• Botiquín Abastecido solo con material de curación.
• Extintor de 4.5 Kg. De PQS.
• Señales en materia de protección civil.
• Detector de humo.
• Lámpara de emergencia en caso de laborar después de las 18:00 hrs.
</t>
  </si>
  <si>
    <t>5 días habiles</t>
  </si>
  <si>
    <t xml:space="preserve">5 a 20 días naturales </t>
  </si>
  <si>
    <t xml:space="preserve">20 días habiles </t>
  </si>
  <si>
    <t xml:space="preserve">1 año calendario </t>
  </si>
  <si>
    <t xml:space="preserve">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</si>
  <si>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</si>
  <si>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Artículo 28 de la Ley de Ingresos para el Muncipio de Huimilpan, Querétaro, ejercicio fiscal 2023. </t>
  </si>
  <si>
    <t xml:space="preserve">los tramitres se pueden realizar en las ventanillas de recaudación del Municipio, localizadas en las instalaciones del segundo patio de la Presidencia Municipal de Huimilpan, Querétaro; calle Reforma No. 158 oriente,colonia centro Huimilpan, Querétaro, en un horario de 09:00 a 15:30 horas, o bien vía transferencia electrónica o depsosito bancario; la información para dicho trámite se entrega alinteresado una vez iniciado su trámite y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</si>
  <si>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doc iniciado su trámite y a cer cumplido con la mayoria de los requerimientos, vigentes, anexando acreditación del técnico en la materia;</t>
  </si>
  <si>
    <t xml:space="preserve">presentar su queja ante la Secretaría de Control Interno del Municipio de Huimilpan, Querétaro o autoridad con competencia en el tema. </t>
  </si>
  <si>
    <t>Resolución positiva materializada en el Visto Bueno documentado</t>
  </si>
  <si>
    <t>Se considera dentro del proceso las visitas de verofocación del cumplimiento de las medidas en materia de protección civil.</t>
  </si>
  <si>
    <t>Visto bueno en Protección Civil para establecimientos e industrias catalogadas de medio riesgo</t>
  </si>
  <si>
    <t xml:space="preserve">Emisión de vistos buenos en materia de protección civil para establecimientos comerciales o industrias fijos de medio riesgo </t>
  </si>
  <si>
    <t>1. Nuevo negocio,           2. Renovación,               3. Regularización.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</si>
  <si>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Constancias de capacitación como complemento, como lo amerite dependiendo el giro de la empresa o actividad a realizar, con acreditación DC3 y DC5; 
J. Plan de emergencia: análisis de riesgo internos y externos, croquis, desarrollo de planes de emergencia, números de emergencia vigentes; 
K. Revisión eléctrica vigente, anexando acreditación del técnico en la materia;
L. Revisión de gas vigente, anexando acreditación del técnico en la materia;
M. Constancia estructural vigente, anexando acreditación del técnico en la materia;
N. Estudio de aforo emitido por la Coordinación Estatal, para establecimientos con venta de bebidas alcohólicas en envase abierto y al copeo;
O. Hojas de Seguridad;
P. Si cuenta con cristalería al exterior e interior mayor a 1.50 metros, deberá ser templada o contar con película antiastillante;
Q. Ultimo manifiesto de entrega de materiales y/o residuos peligrosos que no exceda de 6 meses;
R. Póliza de seguro de responsabilidad civil vigente;
S. Aplicación de material retardante al fuego en material flamable,
T. Anexar evidencia fotográfica de:
• Botiquín Abastecido solo con material de curación.
• Extintor de 4.5 Kg. De PQS.
• Señales en materia de protección civil.
• Detector de humo.
• Lámpara de emergencia en caso de laborar después de las 18:00 hrs.
• Barandal y/o pasamanos en escaleras con cinta antiderrapante;
</t>
  </si>
  <si>
    <t xml:space="preserve">5 días habiles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</si>
  <si>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</si>
  <si>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Visto bueno en Protección Civil para establecimientos e indistrias catalogadas de alto riesgo</t>
  </si>
  <si>
    <t>Emisión de vistos buenos en materia de protección civil para establecimientos comerciales o industriales fijos de alto riesgo</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</si>
  <si>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</si>
  <si>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al solicitante. Artículo 43. El Visto Bueno documental se obtendrá ante la Coordinación Municipal, presentando las evidencias físicas y/o digitales, atendiendo al riesgo en el que sea catalogada el establecimiento, de conformidad con los requisitos contemplados en el presente Reglamento y demas disposiciones aplicables. Del Reglamento de Protección Civil para el Municipio de Huimilpan, Querétaro.</t>
  </si>
  <si>
    <t>Visto bueno de Protección Civil para evento masivo</t>
  </si>
  <si>
    <t>Emisión del visto bueno en materia de protección civil para eldesarrollo de eventos masivos, la operación y funcionamiento de las instalaciones en donde se lleve a cabo el espectáculo o evento.</t>
  </si>
  <si>
    <t>1.- Renovación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</si>
  <si>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Programa Interno de Protección Civil;
I. Carta de corresponsabilidad emitida pro tercer acreditado ante la Coordinación Estatal vigente;
J. Constancias de capacitación de brigadas de emergencia (primeros Auxilios, Combate de Incendios y Evacuación de Inmuebles), emitidas por persona o institución con registro vigente ante la Coordinación Estatal (no aplica curso integral de Protección Civil);
K. Constancias de capacitación como complemento, como lo amerite dependiendo el giro de la empresa o actividad a realizar, con acreditación DC3 y DC5; 
L. Plan de emergencia: análisis de riesgo internos y externos, croquis, desarrollo de planes de emergencia, números de emergencia vigentes; 
M. Dictamen eléctrico vigente, anexando acreditación del perito en la materia;
N. Dictamen de gas vigente, anexando acreditación del perito en la materia;
O. Dictamen estructural vigente, anexando acreditación del perito en la materia;
P. Bitácora y fotografías de simulacro no mayor a 6 meses;
Q. Póliza de seguro de responsabilidad civil vigente;
R. Estudio de aforo emitido por la Coordinación Estatal, para establecimientos con venta de bebidas alcohólicas en envase abierto y al copeo;
S. Hojas de Seguridad;
T. Si cuenta con cristalería al exterior e interior mayor a 1.50 metros, deberá ser templada o contar con película antiastillante;
U. Ultimo manifiesto de entrega de materiales y/o residuos peligrosos que no exceda de 6 meses;
V. Aplicación de material retardante al fuego en material flamable, Opinión técnica de la red contra incendios, emitido por empresa, institución o proveedor especializados en la materia y que cumplan con los requerimientos de la Norma Oficial NOM-002-STPS-2010, NFPA 25 y que cuentes con certificado CFI (Certified Fire Inspector) por la NFPA.
W. Dictamen técnico emitido por un Tercer Autorizado por la Agencia de Seguridad, Energía y Ambiente (ASEA);
X. Al tener recipientes sujetos a presión, presentar última revisión vigente, así como la memoria de cálculo, con acreditación del perito en la materia o instancia;
Y. Cualquier establecimiento o conjunto industrial, plaza comercial, etc., que cuenten con un aforo mayor o igual a 500 personas, deberá contar con un DEA (desfibrilador externo automático) y con personal capacitado en la técnica de uso.
Z. Anexar evidencia fotográfica de:
• Botiquín Abastecido solo con material de curación.
• Extintores vigentes en caso de ser riesgo de incendio ordinario; 
• Sistema contra incendios en caso de ser un grado de riesgo alto;
• Señales en materia de protección civil (restrictiva, informativa, prohibitiva);
• Detector de humo cubriendo todas las áreas. 
• Lámpara de emergencia en caso de laborar después de las 18:00 hrs; cubriendo las rutas de evacuación;
• Barandal y/o pasamanos en escaleras con cinta antiderrapante;
Los dictámenes pierden vigencia si las instalaciones sufren modificaciones.
</t>
  </si>
  <si>
    <t>solo durante el evento</t>
  </si>
  <si>
    <t xml:space="preserve">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 </t>
  </si>
  <si>
    <t>Artículo 95. La empresa, ppromotores, organizadores o responsables de la realización de eventos o espectáculos públicosa, deberán cumplir con los requistos contemplados en los ordenamientos aplicables. Artículo 97. Para la operación o funcionamiento de las instalaciones en donde se lleve a cabo elespectáculo, se deberá contar en elVisto Bueno  de Protección Civil, vigente para el desarrollo del evento, con un minimo de 20 días hábliles antes del evento. Del Reglamanto de Protección Civil para el Municipio de Huimilpan, Querétaro.</t>
  </si>
  <si>
    <t>Opinión técnica para fiestas patronales</t>
  </si>
  <si>
    <t>Emisión de una opinión técnica en materia de protección civil para eldesarrollo de eventos de carácter religioso, la opración y funcionamiento de las instalaciones en donde se lleve a cabo el espectáculo o evento.</t>
  </si>
  <si>
    <t>Nuevo ingreso/presencial</t>
  </si>
  <si>
    <t xml:space="preserve">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 </t>
  </si>
  <si>
    <t xml:space="preserve">A. Formato de solicitud para evento masivo, debidamente llenado;
B. Copia de identificación oficial del responsable, propietario, o representante legal;
C. Poder Notarial o Acta Constitutiva en caso de ser persona moral;
D. Carta poder en caso de aplicar;
E. Copia de la licencia de funcionamiento, en caso de aplicar;
F. Datos de localización e identificación del establecimiento;
G. Permiso por escrito de la autoridad local (delegado de la Comunidad);
H. Carta o comprobante de autorización en caso de que el lugar sea privado y en su caso copia del Vo,Bo. De Protección Civil para su funcionamiento; 
I. Autorización por escrito de la Secretaria de Seguridad Pública Municipal;
J. Autorización por escrito de la Secretaria de Finanzas del Municipio;
K. Croquis del establecimiento;
L. Logística o Programa del desarrollo de actividades;
M. Plan de emergencias;
N. Copia de Contrato de prestación de servicios por parte de seguridad privada debidamente registrada ante la SSCQ, cuya cantidad de elementos dependerá del aforo y grado de riesgo del evento a desarrollar;
O. Copia de contrato de prestación del servicio de atención pre hospitalaria, cuya empresa deberá contar con registro vigente y autorización ante la SESEQ y CEPCQ. La cantidad de elementos y ambulancias dependerá del aforo y grado de riesgo del evento a desarrollar;
P. Dictamen estructural y responsiva de instalación de escenarios, graderías, o estructuras con relación al evento;
Q. Póliza de seguro vigente que ampare daños a terceros (responsabilidad civil) y acorde a las características del evento;
R. De aplicar copia de la Licencia temporal para venta de bebidas embriagantes;
S. Copia del comprobante de pago conforme a la Ley de ingresos del municipio y la Secretaria de Hacienda del estado de Querétaro. 
T. Contar con extintor de polvo químico seco (PQS) de 4.5 kilos como mínimo, en cada uno de los puestos para el caso de exposiciones o puestos semifijos, así como botiquín básico y las instalaciones eléctricas debidamente colocadas conforme a norma; o en su caso un extintor cada 200 m2 en la instalación general, conforme lo establece la NOM-002-STPS-2010.
U. Tener estacionamiento proporcional al aforo esperado con el objeto de no obstruir las vialidades de la zona;
V. Contar con el espacio para colocar unidades de emergencia, así como su fácil acceso y salida, en caso de presentarse una emergencia;
W. Contar con servicio de sanitarios para los asistentes del evento o espectáculo, proporcionales al aforo esperado; y
X. Las demás que se consideren necesarias con relación a las particularidades del evento.
</t>
  </si>
  <si>
    <t xml:space="preserve">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 </t>
  </si>
  <si>
    <t xml:space="preserve">Artículo 35. De la Ley de Ingresos para el Municipio de Huimilpan, Querétaro. </t>
  </si>
  <si>
    <t>Trámite gratuito</t>
  </si>
  <si>
    <t xml:space="preserve">Dictamen para obra en cosntrucción </t>
  </si>
  <si>
    <t xml:space="preserve">La Coordinación Municipal de Protección Civil, emitira a petición del interesado antes del inicio de la obra el dictamen de obra en construcción y al termino de la misma terminación de obra.  </t>
  </si>
  <si>
    <t xml:space="preserve">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 </t>
  </si>
  <si>
    <t xml:space="preserve">A. Formato de Solicitud de Dictamen de Obra o Terminación de Obra, según corresponda;
B. Copia de identificación oficial del responsable, propietario, o representante legal;
C. Poder Notarial o Acta Constitutiva en caso de ser persona moral;
D. Carta poder en caso de aplicar;
E. Copia de Identificación y registro del DRO;
F. Adjuntar en formato digital una carpeta titulada “Dictamen de obra en construcción “con la evidencia correspondiente a los siguientes requisitos:
G. Evidencia del uso de equipo de protección personal (casco, lentes, zapatos de seguridad, chaleco reflejante, etc.), este debe utilizarse en todo momento y de manera adecuada.
H. Constancias de capacitación del personal en primeros auxilios, evacuación de inmuebles, combate de incendios, seguridad e higiene, trabajos en altura, corte y soldadura, manejo de maquinaria pesada, según corresponda;
I. Elaborar y presentar un programa interno de Protección Civil o plan de emergencia por trabajo según características del proyecto; 
J. Determinar y señalizar zona para el arribo de unidades de emergencia;
K. Contar con extintores de P.Q.S. y/o CO2 de 4.5 kg de capacidad, uno cada 200 metros como mínimo, y colocados a una altura máxima de 1.50 metros desde el piso y con una separación no mayor de 15 metros entre uno y otro, así como el equipo de protección para brigadas de combate contra incendios;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y tratamiento de aguas residuales (CONAGUA, CEA, organismo operador, etc., según ámbito de competencia);
K. Cumplir en su totalidad con lo dispuesto en el acuerdo por el que se exhorta e instruye, respectivamente, a las autoridades municipales y estatales, competentes en materia de asentamientos humanos, ordenamiento territorial y desarrollo urbano, con motivo de las lluvias e inundaciones en el estado de Querétaro, en septiembre y octubre de 2021, publicado el 19 de octubre en la Sombra de Arteaga;
L. Dictamen de Riesgo emitido por la CEPCQ;
M. Cualquier otra documentación adicional que esta coordinación considere necesaria para su trámite según el proyecto a desarrollarse;
</t>
  </si>
  <si>
    <t>Artículos 42, 43, 55, 56, 57, 58, 59, 107, 108, 117, y 120 del Reglamento de Protección Civil para el Municipio de Huimilpan, Querétaro.</t>
  </si>
  <si>
    <t xml:space="preserve">Opinión técnica para la instalación de juegos mecánicos </t>
  </si>
  <si>
    <t>La Coordinación Municipal de Protección Civil, emitira a petición del interesado antes de la instalación de juegos mecánicos dentro del municipio, el dictamen para la instalación de juegos mecánicos.</t>
  </si>
  <si>
    <t xml:space="preserve">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 </t>
  </si>
  <si>
    <t xml:space="preserve">A. Formato de solicitud para dictamen de instalación de juegos mecanicos, debidamente llenado;
B. Copia de identificación oficial del responsable, propietario, o representante legal;
C. Poder Notarial o Acta Constitutiva en caso de ser persona moral;
D. Carta poder en caso de aplicar;
E. Copia de la licencia de funcionamiento del establecimiento, en caso de aplicar;
F. Permiso por escrito de la autoridad local (delegado de la Comunidad);
G. Carta o comprobante de autorización en caso de que el lugar sea privado y en su caso copia del Vo,Bo. De Protección Civil para su funcionamiento;
H. Autorización por escrito de la Secretaria de Finanzas del Municipio;
I. Croquis del establecimiento o lugar donde se valla a realizar la instalación;
J. Logística o Programa del desarrollo de actividades;
K. Plan de emergencias;
L. Dictamen estructural y responsiva de instalación de los juegos mecánicos.
M. Póliza de seguro vigente que ampare daños a terceros (responsabilidad civil) y acorde a las características de los juegos;
N. Contar con extintor de polvo químico seco (PQS) de 4.5 kilos como mínimo, en cada uno de los juegos; 
O. Contar con botiquín básico por cada uno de los juegos instalados; 
P. Instalaciones eléctricas debidamente colocadas conforme a norma; y en su caso un extintor cada 200 m2 en la instalación general, conforme lo establece la NOM-002-STPS-2010.
Q. Tener estacionamiento proporcional al aforo esperado con el objeto de no obstruir las vialidades de la zona;
R. Contar con el espacio para colocar unidades de emergencia, así como su fácil acceso y salida, en caso de presentarse una emergencia;
S. Contar con servicio de sanitarios para los asistentes del evento o espectáculo, proporcionales al aforo esperado; y
T. Las demás que se consideren necesarias con relación a las particularidades del evento.
</t>
  </si>
  <si>
    <t>Artículo 102, del Reglamento de Protección Civil para el Municipio de Huimilpan, Querétaro.</t>
  </si>
  <si>
    <t xml:space="preserve">Visto bueno para la quema de pirotécnia </t>
  </si>
  <si>
    <t>Vistos buenos para los organizadores, promotores o responsables de eventos o espectáculos tradicionales, populares asi como de cualquier otro tipo de evento organizado por particulares, en los que se pretenda hacer uso de artificios pirotécnicos.</t>
  </si>
  <si>
    <t xml:space="preserve">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 </t>
  </si>
  <si>
    <t xml:space="preserve">1. Solicitud por escrito, debidamente llenada. 
2. Copia de identificación oficial del responsable organizador y del responsable de la quema de la pirotécnicos. 
3. Acta constitutiva, en caso de ser persona moral, registro federal de causantes y comprobante de domicilio de la empresa. 
4. Poder notarial e identificación oficial del representante legal.
5. Copia del permiso otorgado por la Secretaria de la Defensa Nacional, así como copia del aviso de la Zona Militar que corresponda.
6. Seguro contra daños a terceros o Responsabilidad Civil; en su caso Carta Responsiva por afectaciones a terceros y al entorno.
7. Procedimiento para la atención de emergencias.
8. Copia de sus constancias de capacitación en primeros auxilios y prevención de incendios, (anual).
9. Programa de actividades incluidos el lugar, fecha y hora de la quema de los juegos pirotécnicos.
10. Autorización de la primera autoridad del lugar (delegado de la comunidad)
11. Croquis del lugar donde se realizará la quema en un radio de quinientos metros.
12. Croquis de la zona de seguridad que se deberá delimitar. 
13. Pago del dictamen correspondiente.
</t>
  </si>
  <si>
    <t xml:space="preserve">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 </t>
  </si>
  <si>
    <t>Artículos 88, 89, 90, 91, 92 y 93 del Reglamento de Protección Civil para el Municipio de Huimilpan, Querétaro.</t>
  </si>
  <si>
    <t>Dictamen u opinión técnica para la instalación de puestos semifijos</t>
  </si>
  <si>
    <t>Dictamen u opinión técnica para la instalación de comercios ubicados en la vía públicaque cuenten con estructura, carritos, instalaciones eléctricas o de gas.</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</si>
  <si>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</si>
  <si>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 xml:space="preserve">Ingresar la Documental solicitada y que acredite:
A. Solicitud por escrito, debidamente llenada. 
B. Copia de identificación oficial del responsable organizador y del responsable de la quema de la pirotécnicos.
C. Cubrir como mínimo en instalaciones de gas con los siguientes requisitos: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y alejados del tránsito de los vehículos y personas e instalar focos incandescentes.
F. Estar alejados del tránsito de vehículos y personas y en lugares ventilados y de fácil acceso.
G. Contar con extintor de PQS de 4.5 kilos, en cada uno de los puestos.
H. Dejar un ancho de pasillo de mínimo 3 metros para el tránsito de los visitantes y por cada acceso, deberá haber dos salidas de emergencia de cuando menos 4 metros de ancho. (Libres de obstáculos).
I. En los puestos con venta de alimentos es necesario el uso de:
• Cofia 
• Mandil.
• Cubre boca
• Gel anti bacterial
</t>
  </si>
  <si>
    <t>Articulos 103 y 104 del Reglamento de Protección Civil para el Municipio de Huimilpan, Querétaro.</t>
  </si>
  <si>
    <t>Coordinar el seguimiento a medidas de protección a víctimas de violencia</t>
  </si>
  <si>
    <t>Población en general</t>
  </si>
  <si>
    <t xml:space="preserve">Brindar el seguimiento adecuado a las medidas de protección enviadas por la Fiscalia General del Estado, la Unidad de Juzgados Mixtos y la Unidad de medidas Cautelares del Estado de Querétaro. </t>
  </si>
  <si>
    <t xml:space="preserve">Directo </t>
  </si>
  <si>
    <t xml:space="preserve">Realizar la denuncia correspondiente a la situación de violencia. </t>
  </si>
  <si>
    <t xml:space="preserve">Hoja de medidas de protección enviada por la instancia correspondiente. </t>
  </si>
  <si>
    <t>No se cuenta con formato específico</t>
  </si>
  <si>
    <t>En función de la disponibilidad</t>
  </si>
  <si>
    <t>Proporcionar la protección correspondientes a las víctimas para evitar nuevos eventos de violencia.</t>
  </si>
  <si>
    <t xml:space="preserve">El trámite es gratuito. </t>
  </si>
  <si>
    <t>No aplica</t>
  </si>
  <si>
    <t>Reglamento Interno de la Secretaría de Seguridad Publica del Municipio de Huimilpan</t>
  </si>
  <si>
    <t xml:space="preserve">Presentar queja o denunca ante la instancia de la cual la presente unidad se encuentra adscrita. </t>
  </si>
  <si>
    <t xml:space="preserve">Bitácoras de visitas domicialiarias y evidencia gráfica. </t>
  </si>
  <si>
    <t xml:space="preserve">Unidad Especializada de Atención a Víctimas. </t>
  </si>
  <si>
    <t xml:space="preserve">No se requiere ningún formato especifico </t>
  </si>
  <si>
    <t>Crear acciones que promuevan la prevención y la erradicación de la violencia contra la mujer</t>
  </si>
  <si>
    <t xml:space="preserve">Promover la consciecia social dentro la población del municipio de Huimipan, para la erradicación y la prevención de la violencia contra la mujer, así como las distintas maneras de autocuidado y protección para las victimas de violencia familiar y/o de género. </t>
  </si>
  <si>
    <t xml:space="preserve">Hoja de solicitud. </t>
  </si>
  <si>
    <t xml:space="preserve">Realizar una solucitud por escrito, dirigida al Secretario de Seguridad Pública. </t>
  </si>
  <si>
    <t xml:space="preserve">Prevenir y erradicar la violencia contra la mujer, creando ambientes seguros, de respeto, promoviendo la salud mental y el autocuidado. </t>
  </si>
  <si>
    <t xml:space="preserve">Evidencias documentales y gráficas. </t>
  </si>
  <si>
    <t>31/03/20025</t>
  </si>
  <si>
    <t>01/01/20025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</si>
</sst>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xf>
    <xf numFmtId="14" fontId="0" fillId="0" borderId="0" xfId="0" applyNumberForma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4"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tabSelected="1" topLeftCell="AC3"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7" ht="25.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7" ht="45" x14ac:dyDescent="0.25">
      <c r="A8" s="2">
        <v>2025</v>
      </c>
      <c r="B8" s="4">
        <v>45658</v>
      </c>
      <c r="C8" s="4">
        <v>45747</v>
      </c>
      <c r="D8" s="6" t="s">
        <v>264</v>
      </c>
      <c r="E8" s="2" t="s">
        <v>79</v>
      </c>
      <c r="F8" s="2" t="s">
        <v>265</v>
      </c>
      <c r="G8" s="2" t="s">
        <v>266</v>
      </c>
      <c r="H8" s="2" t="s">
        <v>267</v>
      </c>
      <c r="I8" s="2" t="s">
        <v>268</v>
      </c>
      <c r="J8" s="2" t="s">
        <v>268</v>
      </c>
      <c r="K8" s="9"/>
      <c r="L8" s="2" t="s">
        <v>270</v>
      </c>
      <c r="M8" s="2" t="s">
        <v>271</v>
      </c>
      <c r="N8" s="2" t="s">
        <v>272</v>
      </c>
      <c r="O8" s="2" t="s">
        <v>273</v>
      </c>
      <c r="P8" s="2" t="s">
        <v>274</v>
      </c>
      <c r="Q8" s="2">
        <v>1</v>
      </c>
      <c r="R8" s="2" t="s">
        <v>275</v>
      </c>
      <c r="S8" s="2" t="s">
        <v>276</v>
      </c>
      <c r="T8" s="2" t="s">
        <v>277</v>
      </c>
      <c r="U8" s="2" t="s">
        <v>278</v>
      </c>
      <c r="V8" s="2" t="s">
        <v>277</v>
      </c>
      <c r="W8" s="2" t="s">
        <v>279</v>
      </c>
      <c r="X8" s="2" t="s">
        <v>280</v>
      </c>
      <c r="Y8" s="2" t="s">
        <v>281</v>
      </c>
      <c r="Z8" s="2">
        <v>1</v>
      </c>
      <c r="AA8" s="2" t="s">
        <v>78</v>
      </c>
      <c r="AB8" s="2" t="s">
        <v>282</v>
      </c>
      <c r="AC8" s="2" t="s">
        <v>283</v>
      </c>
      <c r="AD8" s="4">
        <v>45747</v>
      </c>
      <c r="AE8" s="2" t="s">
        <v>284</v>
      </c>
    </row>
    <row r="9" spans="1:37" ht="30" x14ac:dyDescent="0.25">
      <c r="A9" s="2">
        <v>2025</v>
      </c>
      <c r="B9" s="4">
        <v>45658</v>
      </c>
      <c r="C9" s="4">
        <v>45747</v>
      </c>
      <c r="D9" s="6" t="s">
        <v>285</v>
      </c>
      <c r="E9" s="2" t="s">
        <v>79</v>
      </c>
      <c r="F9" s="2" t="s">
        <v>265</v>
      </c>
      <c r="G9" s="2" t="s">
        <v>286</v>
      </c>
      <c r="H9" s="2" t="s">
        <v>267</v>
      </c>
      <c r="I9" s="2" t="s">
        <v>287</v>
      </c>
      <c r="J9" s="2" t="s">
        <v>287</v>
      </c>
      <c r="K9" s="2"/>
      <c r="L9" s="2" t="s">
        <v>270</v>
      </c>
      <c r="M9" s="2" t="s">
        <v>271</v>
      </c>
      <c r="N9" s="2" t="s">
        <v>288</v>
      </c>
      <c r="O9" s="2" t="s">
        <v>289</v>
      </c>
      <c r="P9" s="2" t="s">
        <v>290</v>
      </c>
      <c r="Q9" s="2">
        <v>1</v>
      </c>
      <c r="R9" s="2" t="s">
        <v>275</v>
      </c>
      <c r="S9" s="2" t="s">
        <v>276</v>
      </c>
      <c r="T9" s="2" t="s">
        <v>291</v>
      </c>
      <c r="U9" s="2" t="s">
        <v>292</v>
      </c>
      <c r="V9" s="2" t="s">
        <v>293</v>
      </c>
      <c r="W9" s="2" t="s">
        <v>279</v>
      </c>
      <c r="X9" s="2" t="s">
        <v>280</v>
      </c>
      <c r="Y9" s="2" t="s">
        <v>281</v>
      </c>
      <c r="Z9" s="2">
        <v>1</v>
      </c>
      <c r="AA9" s="2">
        <v>1</v>
      </c>
      <c r="AB9" s="2" t="s">
        <v>294</v>
      </c>
      <c r="AC9" s="2" t="s">
        <v>283</v>
      </c>
      <c r="AD9" s="4">
        <v>45747</v>
      </c>
      <c r="AE9" s="2" t="s">
        <v>284</v>
      </c>
    </row>
    <row r="10" spans="1:37" ht="75" x14ac:dyDescent="0.25">
      <c r="A10" s="2">
        <v>2025</v>
      </c>
      <c r="B10" s="4">
        <v>45658</v>
      </c>
      <c r="C10" s="4">
        <v>45747</v>
      </c>
      <c r="D10" s="6" t="s">
        <v>295</v>
      </c>
      <c r="E10" s="2" t="s">
        <v>79</v>
      </c>
      <c r="F10" s="2" t="s">
        <v>296</v>
      </c>
      <c r="G10" s="2" t="s">
        <v>297</v>
      </c>
      <c r="H10" s="2" t="s">
        <v>267</v>
      </c>
      <c r="I10" s="2" t="s">
        <v>298</v>
      </c>
      <c r="J10" s="2" t="s">
        <v>298</v>
      </c>
      <c r="K10" s="2"/>
      <c r="L10" s="2" t="s">
        <v>270</v>
      </c>
      <c r="M10" s="2" t="s">
        <v>299</v>
      </c>
      <c r="N10" s="2" t="s">
        <v>288</v>
      </c>
      <c r="O10" s="2" t="s">
        <v>300</v>
      </c>
      <c r="P10" s="2" t="s">
        <v>300</v>
      </c>
      <c r="Q10" s="2">
        <v>1</v>
      </c>
      <c r="R10" s="2" t="s">
        <v>301</v>
      </c>
      <c r="S10" s="2" t="s">
        <v>276</v>
      </c>
      <c r="T10" s="2" t="s">
        <v>291</v>
      </c>
      <c r="U10" s="2" t="s">
        <v>292</v>
      </c>
      <c r="V10" s="2" t="s">
        <v>302</v>
      </c>
      <c r="W10" s="2" t="s">
        <v>279</v>
      </c>
      <c r="X10" s="2" t="s">
        <v>303</v>
      </c>
      <c r="Y10" s="2" t="s">
        <v>304</v>
      </c>
      <c r="Z10" s="2">
        <v>1</v>
      </c>
      <c r="AA10" s="2">
        <v>1</v>
      </c>
      <c r="AB10" s="2" t="s">
        <v>294</v>
      </c>
      <c r="AC10" s="2" t="s">
        <v>283</v>
      </c>
      <c r="AD10" s="4">
        <v>45747</v>
      </c>
      <c r="AE10" s="2" t="s">
        <v>284</v>
      </c>
    </row>
    <row r="11" spans="1:37" ht="45" x14ac:dyDescent="0.25">
      <c r="A11" s="2">
        <v>2025</v>
      </c>
      <c r="B11" s="4">
        <v>45658</v>
      </c>
      <c r="C11" s="4">
        <v>45747</v>
      </c>
      <c r="D11" s="6" t="s">
        <v>305</v>
      </c>
      <c r="E11" s="2" t="s">
        <v>79</v>
      </c>
      <c r="F11" s="2" t="s">
        <v>306</v>
      </c>
      <c r="G11" s="2" t="s">
        <v>307</v>
      </c>
      <c r="H11" s="2" t="s">
        <v>308</v>
      </c>
      <c r="I11" s="2" t="s">
        <v>309</v>
      </c>
      <c r="J11" s="2" t="s">
        <v>309</v>
      </c>
      <c r="K11" s="2"/>
      <c r="L11" s="2" t="s">
        <v>270</v>
      </c>
      <c r="M11" s="2" t="s">
        <v>310</v>
      </c>
      <c r="N11" s="2" t="s">
        <v>288</v>
      </c>
      <c r="O11" s="2" t="s">
        <v>288</v>
      </c>
      <c r="P11" s="2" t="s">
        <v>288</v>
      </c>
      <c r="Q11" s="2">
        <v>1</v>
      </c>
      <c r="R11" s="2" t="s">
        <v>311</v>
      </c>
      <c r="S11" s="2" t="s">
        <v>276</v>
      </c>
      <c r="T11" s="2" t="s">
        <v>291</v>
      </c>
      <c r="U11" s="2" t="s">
        <v>312</v>
      </c>
      <c r="V11" s="2" t="s">
        <v>313</v>
      </c>
      <c r="W11" s="2" t="s">
        <v>314</v>
      </c>
      <c r="X11" s="2" t="s">
        <v>315</v>
      </c>
      <c r="Y11" s="2" t="s">
        <v>315</v>
      </c>
      <c r="Z11" s="2">
        <v>1</v>
      </c>
      <c r="AA11" s="2">
        <v>1</v>
      </c>
      <c r="AB11" s="2"/>
      <c r="AC11" s="2" t="s">
        <v>316</v>
      </c>
      <c r="AD11" s="4">
        <v>45747</v>
      </c>
      <c r="AE11" s="2" t="s">
        <v>284</v>
      </c>
    </row>
    <row r="12" spans="1:37" ht="30" x14ac:dyDescent="0.25">
      <c r="A12" s="2">
        <v>2025</v>
      </c>
      <c r="B12" s="4">
        <v>45658</v>
      </c>
      <c r="C12" s="4">
        <v>45747</v>
      </c>
      <c r="D12" s="6" t="s">
        <v>317</v>
      </c>
      <c r="E12" s="2" t="s">
        <v>79</v>
      </c>
      <c r="F12" s="2" t="s">
        <v>306</v>
      </c>
      <c r="G12" s="2" t="s">
        <v>318</v>
      </c>
      <c r="H12" s="2" t="s">
        <v>308</v>
      </c>
      <c r="I12" s="2" t="s">
        <v>309</v>
      </c>
      <c r="J12" s="2" t="s">
        <v>309</v>
      </c>
      <c r="K12" s="2"/>
      <c r="L12" s="2" t="s">
        <v>270</v>
      </c>
      <c r="M12" s="2" t="s">
        <v>310</v>
      </c>
      <c r="N12" s="2" t="s">
        <v>288</v>
      </c>
      <c r="O12" s="2" t="s">
        <v>288</v>
      </c>
      <c r="P12" s="2" t="s">
        <v>288</v>
      </c>
      <c r="Q12" s="2">
        <v>1</v>
      </c>
      <c r="R12" s="2" t="s">
        <v>319</v>
      </c>
      <c r="S12" s="2" t="s">
        <v>276</v>
      </c>
      <c r="T12" s="2" t="s">
        <v>291</v>
      </c>
      <c r="U12" s="2" t="s">
        <v>312</v>
      </c>
      <c r="V12" s="2" t="s">
        <v>313</v>
      </c>
      <c r="W12" s="2" t="s">
        <v>314</v>
      </c>
      <c r="X12" s="2" t="s">
        <v>315</v>
      </c>
      <c r="Y12" s="2" t="s">
        <v>280</v>
      </c>
      <c r="Z12" s="2">
        <v>1</v>
      </c>
      <c r="AA12" s="2">
        <v>1</v>
      </c>
      <c r="AB12" s="2"/>
      <c r="AC12" s="2" t="s">
        <v>316</v>
      </c>
      <c r="AD12" s="4">
        <v>45747</v>
      </c>
      <c r="AE12" s="2" t="s">
        <v>284</v>
      </c>
    </row>
    <row r="13" spans="1:37" ht="60" x14ac:dyDescent="0.25">
      <c r="A13" s="2">
        <v>2025</v>
      </c>
      <c r="B13" s="4">
        <v>45658</v>
      </c>
      <c r="C13" s="4">
        <v>45747</v>
      </c>
      <c r="D13" s="6" t="s">
        <v>320</v>
      </c>
      <c r="E13" s="2" t="s">
        <v>79</v>
      </c>
      <c r="F13" s="2" t="s">
        <v>306</v>
      </c>
      <c r="G13" s="2" t="s">
        <v>321</v>
      </c>
      <c r="H13" s="2" t="s">
        <v>308</v>
      </c>
      <c r="I13" s="2" t="s">
        <v>309</v>
      </c>
      <c r="J13" s="2" t="s">
        <v>309</v>
      </c>
      <c r="K13" s="2"/>
      <c r="L13" s="2" t="s">
        <v>270</v>
      </c>
      <c r="M13" s="2" t="s">
        <v>310</v>
      </c>
      <c r="N13" s="2" t="s">
        <v>288</v>
      </c>
      <c r="O13" s="2" t="s">
        <v>288</v>
      </c>
      <c r="P13" s="2" t="s">
        <v>288</v>
      </c>
      <c r="Q13" s="2">
        <v>1</v>
      </c>
      <c r="R13" s="2" t="s">
        <v>322</v>
      </c>
      <c r="S13" s="2" t="s">
        <v>276</v>
      </c>
      <c r="T13" s="2" t="s">
        <v>291</v>
      </c>
      <c r="U13" s="2" t="s">
        <v>312</v>
      </c>
      <c r="V13" s="2" t="s">
        <v>313</v>
      </c>
      <c r="W13" s="2" t="s">
        <v>314</v>
      </c>
      <c r="X13" s="2" t="s">
        <v>315</v>
      </c>
      <c r="Y13" s="2" t="s">
        <v>280</v>
      </c>
      <c r="Z13" s="2">
        <v>1</v>
      </c>
      <c r="AA13" s="2">
        <v>1</v>
      </c>
      <c r="AB13" s="2"/>
      <c r="AC13" s="2" t="s">
        <v>316</v>
      </c>
      <c r="AD13" s="4">
        <v>45747</v>
      </c>
      <c r="AE13" s="2" t="s">
        <v>284</v>
      </c>
    </row>
    <row r="14" spans="1:37" ht="180" x14ac:dyDescent="0.25">
      <c r="A14" s="2">
        <v>2025</v>
      </c>
      <c r="B14" s="4">
        <v>45658</v>
      </c>
      <c r="C14" s="4" t="s">
        <v>410</v>
      </c>
      <c r="D14" s="6" t="s">
        <v>323</v>
      </c>
      <c r="E14" s="2" t="s">
        <v>79</v>
      </c>
      <c r="F14" s="2" t="s">
        <v>306</v>
      </c>
      <c r="G14" s="6" t="s">
        <v>324</v>
      </c>
      <c r="H14" s="2" t="s">
        <v>308</v>
      </c>
      <c r="I14" s="2" t="s">
        <v>309</v>
      </c>
      <c r="J14" s="2" t="s">
        <v>309</v>
      </c>
      <c r="K14" s="2"/>
      <c r="L14" s="2" t="s">
        <v>270</v>
      </c>
      <c r="M14" s="2" t="s">
        <v>310</v>
      </c>
      <c r="N14" s="2" t="s">
        <v>288</v>
      </c>
      <c r="O14" s="2" t="s">
        <v>288</v>
      </c>
      <c r="P14" s="2" t="s">
        <v>288</v>
      </c>
      <c r="Q14" s="2">
        <v>1</v>
      </c>
      <c r="R14" s="2" t="s">
        <v>325</v>
      </c>
      <c r="S14" s="2" t="s">
        <v>276</v>
      </c>
      <c r="T14" s="2" t="s">
        <v>291</v>
      </c>
      <c r="U14" s="2" t="s">
        <v>312</v>
      </c>
      <c r="V14" s="2" t="s">
        <v>313</v>
      </c>
      <c r="W14" s="2" t="s">
        <v>314</v>
      </c>
      <c r="X14" s="2" t="s">
        <v>326</v>
      </c>
      <c r="Y14" s="2" t="s">
        <v>280</v>
      </c>
      <c r="Z14" s="2">
        <v>1</v>
      </c>
      <c r="AA14" s="2">
        <v>1</v>
      </c>
      <c r="AB14" s="2"/>
      <c r="AC14" s="2" t="s">
        <v>316</v>
      </c>
      <c r="AD14" s="4">
        <v>45747</v>
      </c>
      <c r="AE14" s="6" t="s">
        <v>284</v>
      </c>
    </row>
    <row r="15" spans="1:37" ht="409.5" x14ac:dyDescent="0.25">
      <c r="A15" s="2">
        <v>2025</v>
      </c>
      <c r="B15" s="4">
        <v>45658</v>
      </c>
      <c r="C15" s="4">
        <v>45747</v>
      </c>
      <c r="D15" s="6" t="s">
        <v>327</v>
      </c>
      <c r="E15" s="2" t="s">
        <v>79</v>
      </c>
      <c r="F15" s="2" t="s">
        <v>265</v>
      </c>
      <c r="G15" s="6">
        <v>0</v>
      </c>
      <c r="H15" s="2" t="s">
        <v>267</v>
      </c>
      <c r="I15" s="6" t="s">
        <v>328</v>
      </c>
      <c r="J15" s="6" t="s">
        <v>329</v>
      </c>
      <c r="K15" s="6"/>
      <c r="L15" s="2" t="s">
        <v>270</v>
      </c>
      <c r="M15" s="2" t="s">
        <v>330</v>
      </c>
      <c r="N15" s="2" t="s">
        <v>331</v>
      </c>
      <c r="O15" s="2" t="s">
        <v>332</v>
      </c>
      <c r="P15" s="2" t="s">
        <v>333</v>
      </c>
      <c r="Q15" s="2">
        <v>1</v>
      </c>
      <c r="R15" s="6" t="s">
        <v>334</v>
      </c>
      <c r="S15" s="6" t="s">
        <v>335</v>
      </c>
      <c r="T15" s="2" t="s">
        <v>336</v>
      </c>
      <c r="U15" s="6" t="s">
        <v>337</v>
      </c>
      <c r="V15" s="6" t="s">
        <v>338</v>
      </c>
      <c r="W15" s="6" t="s">
        <v>339</v>
      </c>
      <c r="X15" s="2" t="s">
        <v>340</v>
      </c>
      <c r="Y15" s="2" t="s">
        <v>341</v>
      </c>
      <c r="Z15" s="2">
        <v>1</v>
      </c>
      <c r="AA15" s="2">
        <v>1</v>
      </c>
      <c r="AB15" s="6" t="s">
        <v>294</v>
      </c>
      <c r="AC15" s="2" t="s">
        <v>283</v>
      </c>
      <c r="AD15" s="4">
        <v>45747</v>
      </c>
      <c r="AE15" s="6" t="s">
        <v>284</v>
      </c>
      <c r="AF15" s="2"/>
      <c r="AG15" s="2"/>
      <c r="AH15" s="2"/>
      <c r="AI15" s="2"/>
      <c r="AJ15" s="2"/>
      <c r="AK15" s="2"/>
    </row>
    <row r="16" spans="1:37" ht="409.5" x14ac:dyDescent="0.25">
      <c r="A16" s="2">
        <v>2025</v>
      </c>
      <c r="B16" s="4" t="s">
        <v>411</v>
      </c>
      <c r="C16" s="4">
        <v>45747</v>
      </c>
      <c r="D16" s="6" t="s">
        <v>342</v>
      </c>
      <c r="E16" s="2" t="s">
        <v>79</v>
      </c>
      <c r="F16" s="2" t="s">
        <v>265</v>
      </c>
      <c r="G16" s="6" t="s">
        <v>343</v>
      </c>
      <c r="H16" s="6" t="s">
        <v>344</v>
      </c>
      <c r="I16" s="6" t="s">
        <v>328</v>
      </c>
      <c r="J16" s="6" t="s">
        <v>345</v>
      </c>
      <c r="K16" s="6"/>
      <c r="L16" s="2" t="s">
        <v>270</v>
      </c>
      <c r="M16" s="2" t="s">
        <v>346</v>
      </c>
      <c r="N16" s="2" t="s">
        <v>331</v>
      </c>
      <c r="O16" s="2" t="s">
        <v>332</v>
      </c>
      <c r="P16" s="2" t="s">
        <v>333</v>
      </c>
      <c r="Q16" s="2">
        <v>1</v>
      </c>
      <c r="R16" s="2" t="s">
        <v>334</v>
      </c>
      <c r="S16" s="2" t="s">
        <v>347</v>
      </c>
      <c r="T16" s="2" t="s">
        <v>336</v>
      </c>
      <c r="U16" s="2" t="s">
        <v>337</v>
      </c>
      <c r="V16" s="2" t="s">
        <v>338</v>
      </c>
      <c r="W16" s="2" t="s">
        <v>339</v>
      </c>
      <c r="X16" s="2" t="s">
        <v>340</v>
      </c>
      <c r="Y16" s="2" t="s">
        <v>341</v>
      </c>
      <c r="Z16" s="2">
        <v>1</v>
      </c>
      <c r="AA16" s="2">
        <v>1</v>
      </c>
      <c r="AB16" s="2" t="s">
        <v>294</v>
      </c>
      <c r="AC16" s="2" t="s">
        <v>283</v>
      </c>
      <c r="AD16" s="4">
        <v>45657</v>
      </c>
      <c r="AE16" s="6" t="s">
        <v>284</v>
      </c>
      <c r="AF16" s="2"/>
      <c r="AG16" s="2"/>
      <c r="AH16" s="2"/>
      <c r="AI16" s="2"/>
      <c r="AJ16" s="2"/>
      <c r="AK16" s="2"/>
    </row>
    <row r="17" spans="1:37" ht="409.5" x14ac:dyDescent="0.25">
      <c r="A17" s="2">
        <v>2025</v>
      </c>
      <c r="B17" s="4">
        <v>45658</v>
      </c>
      <c r="C17" s="4">
        <v>45747</v>
      </c>
      <c r="D17" s="6" t="s">
        <v>348</v>
      </c>
      <c r="E17" s="2" t="s">
        <v>79</v>
      </c>
      <c r="F17" s="2" t="s">
        <v>265</v>
      </c>
      <c r="G17" s="2" t="s">
        <v>349</v>
      </c>
      <c r="H17" s="2" t="s">
        <v>344</v>
      </c>
      <c r="I17" s="2" t="s">
        <v>328</v>
      </c>
      <c r="J17" s="6" t="s">
        <v>345</v>
      </c>
      <c r="K17" s="2"/>
      <c r="L17" s="2" t="s">
        <v>270</v>
      </c>
      <c r="M17" s="2" t="s">
        <v>346</v>
      </c>
      <c r="N17" s="2" t="s">
        <v>331</v>
      </c>
      <c r="O17" s="2" t="s">
        <v>332</v>
      </c>
      <c r="P17" s="2" t="s">
        <v>333</v>
      </c>
      <c r="Q17" s="2">
        <v>1</v>
      </c>
      <c r="R17" s="2" t="s">
        <v>334</v>
      </c>
      <c r="S17" s="2" t="s">
        <v>350</v>
      </c>
      <c r="T17" s="2" t="s">
        <v>336</v>
      </c>
      <c r="U17" s="2" t="s">
        <v>337</v>
      </c>
      <c r="V17" s="2" t="s">
        <v>351</v>
      </c>
      <c r="W17" s="2" t="s">
        <v>339</v>
      </c>
      <c r="X17" s="2" t="s">
        <v>340</v>
      </c>
      <c r="Y17" s="2" t="s">
        <v>341</v>
      </c>
      <c r="Z17" s="2">
        <v>1</v>
      </c>
      <c r="AA17" s="2">
        <v>1</v>
      </c>
      <c r="AB17" s="2" t="s">
        <v>294</v>
      </c>
      <c r="AC17" s="2" t="s">
        <v>283</v>
      </c>
      <c r="AD17" s="4">
        <v>45657</v>
      </c>
      <c r="AE17" s="6" t="s">
        <v>284</v>
      </c>
      <c r="AF17" s="2"/>
      <c r="AG17" s="2"/>
      <c r="AH17" s="2"/>
      <c r="AI17" s="2"/>
      <c r="AJ17" s="2"/>
      <c r="AK17" s="2"/>
    </row>
    <row r="18" spans="1:37" ht="409.5" x14ac:dyDescent="0.25">
      <c r="A18" s="2">
        <v>2025</v>
      </c>
      <c r="B18" s="4">
        <v>45658</v>
      </c>
      <c r="C18" s="4">
        <v>45747</v>
      </c>
      <c r="D18" s="6" t="s">
        <v>352</v>
      </c>
      <c r="E18" s="2" t="s">
        <v>79</v>
      </c>
      <c r="F18" s="2" t="s">
        <v>265</v>
      </c>
      <c r="G18" s="2" t="s">
        <v>353</v>
      </c>
      <c r="H18" s="2" t="s">
        <v>354</v>
      </c>
      <c r="I18" s="2" t="s">
        <v>328</v>
      </c>
      <c r="J18" s="6" t="s">
        <v>355</v>
      </c>
      <c r="K18" s="2"/>
      <c r="L18" s="2" t="s">
        <v>270</v>
      </c>
      <c r="M18" s="2" t="s">
        <v>346</v>
      </c>
      <c r="N18" s="2" t="s">
        <v>331</v>
      </c>
      <c r="O18" s="2" t="s">
        <v>332</v>
      </c>
      <c r="P18" s="2" t="s">
        <v>356</v>
      </c>
      <c r="Q18" s="2">
        <v>1</v>
      </c>
      <c r="R18" s="2" t="s">
        <v>334</v>
      </c>
      <c r="S18" s="2" t="s">
        <v>357</v>
      </c>
      <c r="T18" s="2" t="s">
        <v>336</v>
      </c>
      <c r="U18" s="2" t="s">
        <v>337</v>
      </c>
      <c r="V18" s="2" t="s">
        <v>358</v>
      </c>
      <c r="W18" s="2" t="s">
        <v>339</v>
      </c>
      <c r="X18" s="2" t="s">
        <v>340</v>
      </c>
      <c r="Y18" s="2" t="s">
        <v>341</v>
      </c>
      <c r="Z18" s="2">
        <v>1</v>
      </c>
      <c r="AA18" s="2">
        <v>1</v>
      </c>
      <c r="AB18" s="2" t="s">
        <v>294</v>
      </c>
      <c r="AC18" s="2" t="s">
        <v>283</v>
      </c>
      <c r="AD18" s="4">
        <v>45657</v>
      </c>
      <c r="AE18" s="6" t="s">
        <v>284</v>
      </c>
      <c r="AF18" s="2"/>
      <c r="AG18" s="2"/>
      <c r="AH18" s="2"/>
      <c r="AI18" s="2"/>
      <c r="AJ18" s="2"/>
      <c r="AK18" s="2"/>
    </row>
    <row r="19" spans="1:37" ht="409.5" x14ac:dyDescent="0.25">
      <c r="A19" s="2">
        <v>2025</v>
      </c>
      <c r="B19" s="4">
        <v>45658</v>
      </c>
      <c r="C19" s="4" t="s">
        <v>410</v>
      </c>
      <c r="D19" s="6" t="s">
        <v>359</v>
      </c>
      <c r="E19" s="2" t="s">
        <v>79</v>
      </c>
      <c r="F19" s="2" t="s">
        <v>265</v>
      </c>
      <c r="G19" s="6" t="s">
        <v>360</v>
      </c>
      <c r="H19" s="6" t="s">
        <v>361</v>
      </c>
      <c r="I19" s="6" t="s">
        <v>362</v>
      </c>
      <c r="J19" s="6" t="s">
        <v>363</v>
      </c>
      <c r="K19" s="2"/>
      <c r="L19" s="2" t="s">
        <v>270</v>
      </c>
      <c r="M19" s="2" t="s">
        <v>346</v>
      </c>
      <c r="N19" s="2" t="s">
        <v>331</v>
      </c>
      <c r="O19" s="2" t="s">
        <v>332</v>
      </c>
      <c r="P19" s="2" t="s">
        <v>356</v>
      </c>
      <c r="Q19" s="2">
        <v>1</v>
      </c>
      <c r="R19" s="2" t="s">
        <v>334</v>
      </c>
      <c r="S19" s="2" t="s">
        <v>364</v>
      </c>
      <c r="T19" s="2" t="s">
        <v>365</v>
      </c>
      <c r="U19" s="2" t="s">
        <v>366</v>
      </c>
      <c r="V19" s="2" t="s">
        <v>358</v>
      </c>
      <c r="W19" s="2" t="s">
        <v>339</v>
      </c>
      <c r="X19" s="2" t="s">
        <v>340</v>
      </c>
      <c r="Y19" s="2" t="s">
        <v>341</v>
      </c>
      <c r="Z19" s="2">
        <v>1</v>
      </c>
      <c r="AA19" s="2">
        <v>1</v>
      </c>
      <c r="AB19" s="2" t="s">
        <v>294</v>
      </c>
      <c r="AC19" s="2" t="s">
        <v>283</v>
      </c>
      <c r="AD19" s="4">
        <v>45657</v>
      </c>
      <c r="AE19" s="6" t="s">
        <v>284</v>
      </c>
      <c r="AF19" s="2"/>
      <c r="AG19" s="2"/>
      <c r="AH19" s="2"/>
      <c r="AI19" s="2"/>
      <c r="AJ19" s="2"/>
      <c r="AK19" s="2"/>
    </row>
    <row r="20" spans="1:37" ht="409.5" x14ac:dyDescent="0.25">
      <c r="A20" s="2">
        <v>2025</v>
      </c>
      <c r="B20" s="4">
        <v>45658</v>
      </c>
      <c r="C20" s="4">
        <v>45747</v>
      </c>
      <c r="D20" s="6" t="s">
        <v>367</v>
      </c>
      <c r="E20" s="2" t="s">
        <v>79</v>
      </c>
      <c r="F20" s="2" t="s">
        <v>265</v>
      </c>
      <c r="G20" s="2" t="s">
        <v>368</v>
      </c>
      <c r="H20" s="2" t="s">
        <v>361</v>
      </c>
      <c r="I20" s="2" t="s">
        <v>369</v>
      </c>
      <c r="J20" s="6" t="s">
        <v>370</v>
      </c>
      <c r="K20" s="2"/>
      <c r="L20" s="2" t="s">
        <v>270</v>
      </c>
      <c r="M20" s="2" t="s">
        <v>346</v>
      </c>
      <c r="N20" s="2" t="s">
        <v>331</v>
      </c>
      <c r="O20" s="2" t="s">
        <v>332</v>
      </c>
      <c r="P20" s="2" t="s">
        <v>356</v>
      </c>
      <c r="Q20" s="2">
        <v>1</v>
      </c>
      <c r="R20" s="2" t="s">
        <v>334</v>
      </c>
      <c r="S20" s="2"/>
      <c r="T20" s="2"/>
      <c r="U20" s="2" t="s">
        <v>337</v>
      </c>
      <c r="V20" s="2" t="s">
        <v>371</v>
      </c>
      <c r="W20" s="2" t="s">
        <v>339</v>
      </c>
      <c r="X20" s="2" t="s">
        <v>340</v>
      </c>
      <c r="Y20" s="2" t="s">
        <v>341</v>
      </c>
      <c r="Z20" s="2">
        <v>1</v>
      </c>
      <c r="AA20" s="2">
        <v>1</v>
      </c>
      <c r="AB20" s="2" t="s">
        <v>294</v>
      </c>
      <c r="AC20" s="2" t="s">
        <v>283</v>
      </c>
      <c r="AD20" s="4">
        <v>45657</v>
      </c>
      <c r="AE20" s="6" t="s">
        <v>284</v>
      </c>
      <c r="AF20" s="2"/>
      <c r="AG20" s="2"/>
      <c r="AH20" s="2"/>
      <c r="AI20" s="2"/>
      <c r="AJ20" s="2"/>
      <c r="AK20" s="2"/>
    </row>
    <row r="21" spans="1:37" ht="409.5" x14ac:dyDescent="0.25">
      <c r="A21" s="2">
        <v>2025</v>
      </c>
      <c r="B21" s="4">
        <v>45658</v>
      </c>
      <c r="C21" s="4">
        <v>45747</v>
      </c>
      <c r="D21" s="6" t="s">
        <v>372</v>
      </c>
      <c r="E21" s="2" t="s">
        <v>79</v>
      </c>
      <c r="F21" s="2" t="s">
        <v>265</v>
      </c>
      <c r="G21" s="2" t="s">
        <v>373</v>
      </c>
      <c r="H21" s="2" t="s">
        <v>361</v>
      </c>
      <c r="I21" s="2" t="s">
        <v>374</v>
      </c>
      <c r="J21" s="6" t="s">
        <v>375</v>
      </c>
      <c r="K21" s="2"/>
      <c r="L21" s="2" t="s">
        <v>270</v>
      </c>
      <c r="M21" s="2" t="s">
        <v>346</v>
      </c>
      <c r="N21" s="2" t="s">
        <v>331</v>
      </c>
      <c r="O21" s="2" t="s">
        <v>332</v>
      </c>
      <c r="P21" s="2" t="s">
        <v>356</v>
      </c>
      <c r="Q21" s="2">
        <v>1</v>
      </c>
      <c r="R21" s="2" t="s">
        <v>334</v>
      </c>
      <c r="S21" s="2" t="s">
        <v>366</v>
      </c>
      <c r="T21" s="2" t="s">
        <v>366</v>
      </c>
      <c r="U21" s="2" t="s">
        <v>366</v>
      </c>
      <c r="V21" s="2" t="s">
        <v>376</v>
      </c>
      <c r="W21" s="2" t="s">
        <v>339</v>
      </c>
      <c r="X21" s="2" t="s">
        <v>340</v>
      </c>
      <c r="Y21" s="2" t="s">
        <v>341</v>
      </c>
      <c r="Z21" s="2">
        <v>1</v>
      </c>
      <c r="AA21" s="2">
        <v>1</v>
      </c>
      <c r="AB21" s="2" t="s">
        <v>294</v>
      </c>
      <c r="AC21" s="2" t="s">
        <v>283</v>
      </c>
      <c r="AD21" s="4">
        <v>45657</v>
      </c>
      <c r="AE21" s="6" t="s">
        <v>284</v>
      </c>
      <c r="AF21" s="2"/>
      <c r="AG21" s="2"/>
      <c r="AH21" s="2"/>
      <c r="AI21" s="2"/>
      <c r="AJ21" s="2"/>
      <c r="AK21" s="2"/>
    </row>
    <row r="22" spans="1:37" ht="330" x14ac:dyDescent="0.25">
      <c r="A22" s="2">
        <v>2025</v>
      </c>
      <c r="B22" s="4">
        <v>45658</v>
      </c>
      <c r="C22" s="4">
        <v>45747</v>
      </c>
      <c r="D22" s="6" t="s">
        <v>377</v>
      </c>
      <c r="E22" s="2" t="s">
        <v>79</v>
      </c>
      <c r="F22" s="2" t="s">
        <v>265</v>
      </c>
      <c r="G22" s="2" t="s">
        <v>378</v>
      </c>
      <c r="H22" s="6" t="s">
        <v>361</v>
      </c>
      <c r="I22" s="6" t="s">
        <v>379</v>
      </c>
      <c r="J22" s="6" t="s">
        <v>380</v>
      </c>
      <c r="K22" s="2" t="s">
        <v>269</v>
      </c>
      <c r="L22" s="2" t="s">
        <v>270</v>
      </c>
      <c r="M22" s="2" t="s">
        <v>346</v>
      </c>
      <c r="N22" s="2" t="s">
        <v>331</v>
      </c>
      <c r="O22" s="2" t="s">
        <v>332</v>
      </c>
      <c r="P22" s="2" t="s">
        <v>356</v>
      </c>
      <c r="Q22" s="2">
        <v>1</v>
      </c>
      <c r="R22" s="2" t="s">
        <v>334</v>
      </c>
      <c r="S22" s="2" t="s">
        <v>381</v>
      </c>
      <c r="T22" s="2" t="s">
        <v>336</v>
      </c>
      <c r="U22" s="2" t="s">
        <v>337</v>
      </c>
      <c r="V22" s="2" t="s">
        <v>382</v>
      </c>
      <c r="W22" s="2" t="s">
        <v>339</v>
      </c>
      <c r="X22" s="2" t="s">
        <v>340</v>
      </c>
      <c r="Y22" s="2" t="s">
        <v>341</v>
      </c>
      <c r="Z22" s="2">
        <v>1</v>
      </c>
      <c r="AA22" s="2">
        <v>1</v>
      </c>
      <c r="AB22" s="2" t="s">
        <v>294</v>
      </c>
      <c r="AC22" s="2" t="s">
        <v>283</v>
      </c>
      <c r="AD22" s="4">
        <v>45657</v>
      </c>
      <c r="AE22" s="6" t="s">
        <v>284</v>
      </c>
      <c r="AF22" s="2"/>
      <c r="AG22" s="2"/>
      <c r="AH22" s="2"/>
      <c r="AI22" s="2"/>
      <c r="AJ22" s="2"/>
      <c r="AK22" s="2"/>
    </row>
    <row r="23" spans="1:37" ht="409.5" x14ac:dyDescent="0.25">
      <c r="A23" s="2">
        <v>2025</v>
      </c>
      <c r="B23" s="4">
        <v>45658</v>
      </c>
      <c r="C23" s="4">
        <v>45747</v>
      </c>
      <c r="D23" s="6" t="s">
        <v>383</v>
      </c>
      <c r="E23" s="2" t="s">
        <v>79</v>
      </c>
      <c r="F23" s="2" t="s">
        <v>265</v>
      </c>
      <c r="G23" s="6" t="s">
        <v>384</v>
      </c>
      <c r="H23" s="6" t="s">
        <v>361</v>
      </c>
      <c r="I23" s="6" t="s">
        <v>385</v>
      </c>
      <c r="J23" s="6" t="s">
        <v>386</v>
      </c>
      <c r="K23" s="2" t="s">
        <v>269</v>
      </c>
      <c r="L23" s="2" t="s">
        <v>270</v>
      </c>
      <c r="M23" s="2" t="s">
        <v>346</v>
      </c>
      <c r="N23" s="2" t="s">
        <v>331</v>
      </c>
      <c r="O23" s="2" t="s">
        <v>332</v>
      </c>
      <c r="P23" s="2" t="s">
        <v>356</v>
      </c>
      <c r="Q23" s="2">
        <v>1</v>
      </c>
      <c r="R23" s="2" t="s">
        <v>334</v>
      </c>
      <c r="S23" s="2" t="s">
        <v>366</v>
      </c>
      <c r="T23" s="2" t="s">
        <v>366</v>
      </c>
      <c r="U23" s="2" t="s">
        <v>366</v>
      </c>
      <c r="V23" s="2" t="s">
        <v>387</v>
      </c>
      <c r="W23" s="2" t="s">
        <v>339</v>
      </c>
      <c r="X23" s="2" t="s">
        <v>340</v>
      </c>
      <c r="Y23" s="2" t="s">
        <v>341</v>
      </c>
      <c r="Z23" s="2">
        <v>1</v>
      </c>
      <c r="AA23" s="2">
        <v>1</v>
      </c>
      <c r="AB23" s="2" t="s">
        <v>294</v>
      </c>
      <c r="AC23" s="2" t="s">
        <v>283</v>
      </c>
      <c r="AD23" s="4">
        <v>45657</v>
      </c>
      <c r="AE23" s="6" t="s">
        <v>284</v>
      </c>
      <c r="AF23" s="2"/>
      <c r="AG23" s="2"/>
      <c r="AH23" s="2"/>
      <c r="AI23" s="2"/>
      <c r="AJ23" s="2"/>
      <c r="AK23" s="2"/>
    </row>
    <row r="24" spans="1:37" ht="120" x14ac:dyDescent="0.25">
      <c r="A24" s="2">
        <v>2025</v>
      </c>
      <c r="B24" s="5">
        <v>45658</v>
      </c>
      <c r="C24" s="5">
        <v>45747</v>
      </c>
      <c r="D24" s="7" t="s">
        <v>388</v>
      </c>
      <c r="E24" s="3" t="s">
        <v>79</v>
      </c>
      <c r="F24" s="3" t="s">
        <v>389</v>
      </c>
      <c r="G24" s="7" t="s">
        <v>390</v>
      </c>
      <c r="H24" s="3" t="s">
        <v>391</v>
      </c>
      <c r="I24" s="3" t="s">
        <v>392</v>
      </c>
      <c r="J24" s="3" t="s">
        <v>393</v>
      </c>
      <c r="K24" s="3"/>
      <c r="L24" s="3" t="s">
        <v>394</v>
      </c>
      <c r="M24" s="7" t="s">
        <v>395</v>
      </c>
      <c r="N24" s="3" t="s">
        <v>288</v>
      </c>
      <c r="O24" s="3" t="s">
        <v>288</v>
      </c>
      <c r="P24" s="3" t="s">
        <v>288</v>
      </c>
      <c r="Q24" s="3">
        <v>1</v>
      </c>
      <c r="R24" s="3" t="s">
        <v>396</v>
      </c>
      <c r="S24" s="3" t="s">
        <v>397</v>
      </c>
      <c r="T24" s="3" t="s">
        <v>398</v>
      </c>
      <c r="U24" s="3" t="s">
        <v>398</v>
      </c>
      <c r="V24" s="7" t="s">
        <v>399</v>
      </c>
      <c r="W24" s="3" t="s">
        <v>400</v>
      </c>
      <c r="X24" s="3" t="s">
        <v>401</v>
      </c>
      <c r="Y24" s="3" t="s">
        <v>401</v>
      </c>
      <c r="Z24" s="3">
        <v>1</v>
      </c>
      <c r="AA24" s="3">
        <v>1</v>
      </c>
      <c r="AB24" s="3"/>
      <c r="AC24" s="3" t="s">
        <v>402</v>
      </c>
      <c r="AD24" s="5">
        <v>45657</v>
      </c>
      <c r="AE24" s="7" t="s">
        <v>403</v>
      </c>
      <c r="AF24" s="2"/>
      <c r="AG24" s="2"/>
      <c r="AH24" s="2"/>
      <c r="AI24" s="2"/>
      <c r="AJ24" s="2"/>
      <c r="AK24" s="2"/>
    </row>
    <row r="25" spans="1:37" ht="120" x14ac:dyDescent="0.25">
      <c r="A25" s="2">
        <v>2025</v>
      </c>
      <c r="B25" s="5">
        <v>45658</v>
      </c>
      <c r="C25" s="5">
        <v>45747</v>
      </c>
      <c r="D25" s="7" t="s">
        <v>404</v>
      </c>
      <c r="E25" s="3" t="s">
        <v>79</v>
      </c>
      <c r="F25" s="3" t="s">
        <v>389</v>
      </c>
      <c r="G25" s="7" t="s">
        <v>405</v>
      </c>
      <c r="H25" s="3" t="s">
        <v>391</v>
      </c>
      <c r="I25" s="3" t="s">
        <v>406</v>
      </c>
      <c r="J25" s="7" t="s">
        <v>407</v>
      </c>
      <c r="K25" s="3"/>
      <c r="L25" s="3" t="s">
        <v>394</v>
      </c>
      <c r="M25" s="7" t="s">
        <v>395</v>
      </c>
      <c r="N25" s="3" t="s">
        <v>288</v>
      </c>
      <c r="O25" s="3" t="s">
        <v>288</v>
      </c>
      <c r="P25" s="3" t="s">
        <v>288</v>
      </c>
      <c r="Q25" s="3">
        <v>1</v>
      </c>
      <c r="R25" s="3" t="s">
        <v>408</v>
      </c>
      <c r="S25" s="3" t="s">
        <v>397</v>
      </c>
      <c r="T25" s="3" t="s">
        <v>398</v>
      </c>
      <c r="U25" s="3" t="s">
        <v>398</v>
      </c>
      <c r="V25" s="7" t="s">
        <v>399</v>
      </c>
      <c r="W25" s="3" t="s">
        <v>400</v>
      </c>
      <c r="X25" s="3" t="s">
        <v>409</v>
      </c>
      <c r="Y25" s="3" t="s">
        <v>409</v>
      </c>
      <c r="Z25" s="3">
        <v>1</v>
      </c>
      <c r="AA25" s="3">
        <v>1</v>
      </c>
      <c r="AB25" s="3"/>
      <c r="AC25" s="3" t="s">
        <v>402</v>
      </c>
      <c r="AD25" s="5">
        <v>45657</v>
      </c>
      <c r="AE25" s="7" t="s">
        <v>403</v>
      </c>
      <c r="AF25" s="2"/>
      <c r="AG25" s="2"/>
      <c r="AH25" s="2"/>
      <c r="AI25" s="2"/>
      <c r="AJ25" s="2"/>
      <c r="AK25" s="2"/>
    </row>
  </sheetData>
  <mergeCells count="7">
    <mergeCell ref="A6:AE6"/>
    <mergeCell ref="A2:C2"/>
    <mergeCell ref="D2:F2"/>
    <mergeCell ref="G2:I2"/>
    <mergeCell ref="A3:C3"/>
    <mergeCell ref="D3:F3"/>
    <mergeCell ref="G3:I3"/>
  </mergeCells>
  <dataValidations count="1">
    <dataValidation type="list" allowBlank="1" showErrorMessage="1" sqref="E8:E23 E26: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2" sqref="C1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7" sqref="A17"/>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2024-11-05T17:55:37Z</dcterms:created>
  <dcterms:modified xsi:type="dcterms:W3CDTF">2025-04-22T18:30:38Z</dcterms:modified>
</cp:coreProperties>
</file>