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ORMATOS TRANSPARENCIA\FRACCIONES 1 TRIMESTRE 2025\"/>
    </mc:Choice>
  </mc:AlternateContent>
  <bookViews>
    <workbookView xWindow="0" yWindow="0" windowWidth="23970" windowHeight="5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<sst xmlns="http://schemas.openxmlformats.org/spreadsheetml/2006/main" count="1065" uniqueCount="443">
  <si>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</si>
  <si>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</si>
  <si>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</si>
  <si>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</si>
  <si>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</si>
  <si>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</si>
  <si>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</si>
  <si>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</si>
  <si>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</si>
  <si>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</si>
  <si>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</si>
  <si>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</si>
  <si>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</si>
  <si>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</si>
  <si>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</si>
  <si>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</si>
  <si>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</si>
  <si>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</si>
  <si>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</si>
  <si>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</si>
  <si>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</si>
  <si>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</si>
  <si>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</si>
  <si>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</si>
  <si>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</si>
  <si>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</si>
  <si>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</si>
  <si>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</si>
  <si>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</si>
  <si>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</si>
  <si>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</si>
  <si>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</si>
  <si>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</si>
  <si>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</si>
  <si>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</si>
  <si>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</si>
  <si>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</si>
  <si>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</si>
  <si>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</si>
  <si>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</si>
  <si>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</si>
  <si>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</si>
  <si>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</si>
  <si>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</si>
  <si>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</si>
  <si>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</si>
  <si>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</si>
  <si>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</si>
  <si>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</si>
  <si>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</si>
  <si>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</si>
  <si>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</si>
  <si>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</si>
  <si>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</si>
  <si>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</si>
  <si>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</si>
  <si>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</si>
  <si>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</si>
  <si>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</si>
  <si>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</si>
  <si>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</si>
  <si>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</si>
  <si>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</si>
  <si>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</si>
  <si>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</si>
  <si>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</si>
  <si>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</si>
  <si>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</si>
  <si>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</si>
  <si>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</si>
  <si>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</si>
  <si>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</si>
  <si>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</si>
  <si>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</si>
  <si>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</si>
  <si>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</si>
  <si>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</si>
  <si>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</si>
  <si>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</si>
  <si>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</si>
  <si>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</si>
  <si>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</si>
  <si>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</si>
  <si>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</si>
  <si>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</si>
  <si>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</si>
  <si>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</si>
  <si>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</si>
  <si>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</si>
  <si>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</si>
  <si>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</si>
  <si>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</si>
  <si>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</si>
  <si>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</si>
  <si>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</si>
  <si>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</si>
  <si>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</si>
  <si>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</si>
  <si>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</si>
  <si>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</si>
  <si>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</si>
  <si>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</si>
  <si>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</si>
  <si>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</si>
  <si>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</si>
  <si>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</si>
  <si>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</si>
  <si>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</si>
  <si>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</si>
  <si>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</si>
  <si>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</si>
  <si>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</si>
  <si>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</si>
  <si>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</si>
  <si>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</si>
  <si>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</si>
  <si>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</si>
  <si>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</si>
  <si>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</si>
  <si>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</si>
  <si>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</si>
  <si>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</si>
  <si>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</si>
  <si>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</si>
  <si>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</si>
  <si>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</si>
  <si>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</si>
  <si>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</si>
  <si>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</si>
  <si>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</si>
  <si>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</si>
  <si>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</si>
  <si>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</si>
  <si>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</si>
  <si>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</si>
  <si>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</si>
  <si>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</si>
  <si>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</si>
  <si>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</si>
  <si>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</si>
  <si>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</si>
  <si>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</si>
  <si>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</si>
  <si>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</si>
  <si>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</si>
  <si>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</si>
  <si>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</si>
  <si>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</si>
  <si>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</si>
  <si>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</si>
  <si>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</si>
  <si>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</si>
  <si>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</si>
  <si>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</si>
  <si>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</si>
  <si>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</si>
  <si>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</si>
  <si>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</si>
  <si>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</si>
  <si>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</si>
  <si>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</si>
  <si>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</si>
  <si>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</si>
  <si>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</si>
  <si>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</si>
  <si>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</si>
  <si>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</si>
  <si>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</si>
  <si>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</si>
  <si>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</si>
  <si>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</si>
  <si>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</si>
  <si>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</si>
  <si>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</si>
  <si>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</si>
  <si>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</si>
  <si>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</si>
  <si>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</si>
  <si>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</si>
  <si>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</si>
  <si>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</si>
  <si>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</si>
  <si>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</si>
  <si>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</si>
  <si>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</si>
  <si>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</si>
  <si>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</si>
  <si>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</si>
  <si>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</si>
  <si>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</si>
  <si>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</si>
  <si>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</si>
  <si>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</si>
  <si>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</si>
  <si>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</si>
  <si>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</si>
  <si>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</si>
  <si>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</si>
  <si>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</si>
  <si>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</si>
  <si>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</si>
  <si>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</si>
  <si>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</si>
  <si>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</si>
  <si>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</si>
  <si>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</si>
  <si>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</si>
  <si>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</si>
  <si>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</si>
  <si>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</si>
  <si>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</si>
  <si>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</si>
  <si>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</si>
  <si>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</si>
  <si>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</si>
  <si>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</si>
  <si>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</si>
  <si>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</si>
  <si>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</si>
  <si>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</si>
  <si>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</si>
  <si>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</si>
  <si>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</si>
  <si>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Servicios de Construcción Amealco, S.A. de C.V.</t>
  </si>
  <si>
    <t>Constructora eléctrica Arriaga S.A. de C.V.</t>
  </si>
  <si>
    <t>Construcciones eléctricas de Montes S.A. de C.V.</t>
  </si>
  <si>
    <t>Constructora Columbus S.A. de C.V.</t>
  </si>
  <si>
    <t>Urbanizaciones JMY de KD S.A. De C.V.</t>
  </si>
  <si>
    <t>Grupo CAICO Ingenieria y Servicios Comerciales S.A. De C.V.</t>
  </si>
  <si>
    <t>Flores</t>
  </si>
  <si>
    <t>Gudiño</t>
  </si>
  <si>
    <t>Hernández</t>
  </si>
  <si>
    <t>Rodríguez</t>
  </si>
  <si>
    <t xml:space="preserve">Hugo </t>
  </si>
  <si>
    <t>Zacarías</t>
  </si>
  <si>
    <t>Cesar</t>
  </si>
  <si>
    <t>Vázquez</t>
  </si>
  <si>
    <t xml:space="preserve">Juan Manuel </t>
  </si>
  <si>
    <t>FOFG610412M3A</t>
  </si>
  <si>
    <t>SCA080526I51</t>
  </si>
  <si>
    <t>GURH850817QF2</t>
  </si>
  <si>
    <t>JIZR8610285AA</t>
  </si>
  <si>
    <t>MAVC840221LPA</t>
  </si>
  <si>
    <t>CEA080725B67</t>
  </si>
  <si>
    <t>CEM151217P34</t>
  </si>
  <si>
    <t>CCO050217H52</t>
  </si>
  <si>
    <t>UJK200225PQ9</t>
  </si>
  <si>
    <t>GCI150525GR1</t>
  </si>
  <si>
    <t>ROVM730207BE6</t>
  </si>
  <si>
    <t>Contratista</t>
  </si>
  <si>
    <t>gregoriofloresflores@hotmail.com</t>
  </si>
  <si>
    <t>conamealco.22@gmail.com</t>
  </si>
  <si>
    <t>comaac.hgr@outlook.com</t>
  </si>
  <si>
    <t>rjimenez@raugeic.com.mx</t>
  </si>
  <si>
    <t>despachocontable.uribe@hotmail.com</t>
  </si>
  <si>
    <t>direccion@consear.com.mx</t>
  </si>
  <si>
    <t>montes_construelectricas@hotmail.com</t>
  </si>
  <si>
    <t>guillermomaciasp@gmail.com</t>
  </si>
  <si>
    <t>urbanizaciones.jmy@hotmail.com</t>
  </si>
  <si>
    <t>Secretaría de Control Interno</t>
  </si>
  <si>
    <t xml:space="preserve">Valdez </t>
  </si>
  <si>
    <t xml:space="preserve">Miguel Ángel </t>
  </si>
  <si>
    <t>Reséndiz</t>
  </si>
  <si>
    <t>Palacios</t>
  </si>
  <si>
    <t>Garcidueñas</t>
  </si>
  <si>
    <t>Montes</t>
  </si>
  <si>
    <t>Alejandro</t>
  </si>
  <si>
    <t xml:space="preserve">Carlos </t>
  </si>
  <si>
    <t xml:space="preserve">Lomelí </t>
  </si>
  <si>
    <t>Zaragoza Pte</t>
  </si>
  <si>
    <t xml:space="preserve">El Prado </t>
  </si>
  <si>
    <t>SRJ Xilitla</t>
  </si>
  <si>
    <t xml:space="preserve">Sendero del Triunfo </t>
  </si>
  <si>
    <t xml:space="preserve">Carlos Septien García </t>
  </si>
  <si>
    <t xml:space="preserve">Loma el Calvario </t>
  </si>
  <si>
    <t>Km 47 500</t>
  </si>
  <si>
    <t>S/N</t>
  </si>
  <si>
    <t>Los Llanitos</t>
  </si>
  <si>
    <t>Milenio III</t>
  </si>
  <si>
    <t xml:space="preserve">Cimatario </t>
  </si>
  <si>
    <t xml:space="preserve">Cadereyta de Montes </t>
  </si>
  <si>
    <t>Carretera San Juan del Rio Xilitla</t>
  </si>
  <si>
    <t>Alcatraz</t>
  </si>
  <si>
    <t xml:space="preserve">Ezequiel Montes </t>
  </si>
  <si>
    <t xml:space="preserve">San Rafael </t>
  </si>
  <si>
    <t>Anillo Vial Fray Junipero Serra</t>
  </si>
  <si>
    <t>Km 47.5</t>
  </si>
  <si>
    <t>86 EDI A</t>
  </si>
  <si>
    <t>4D</t>
  </si>
  <si>
    <t xml:space="preserve">Centro </t>
  </si>
  <si>
    <t>Boye</t>
  </si>
  <si>
    <t>Barrio San Diego</t>
  </si>
  <si>
    <t>El Salitre</t>
  </si>
  <si>
    <t>Juan Bernardo</t>
  </si>
  <si>
    <t xml:space="preserve">Lugo </t>
  </si>
  <si>
    <t xml:space="preserve">Arias </t>
  </si>
  <si>
    <t>Jovane</t>
  </si>
  <si>
    <t>Gregorio</t>
  </si>
  <si>
    <t>Abigael</t>
  </si>
  <si>
    <t>Durán</t>
  </si>
  <si>
    <t>Gómez</t>
  </si>
  <si>
    <t>Laura Irene</t>
  </si>
  <si>
    <t>Falcón</t>
  </si>
  <si>
    <t>Medina</t>
  </si>
  <si>
    <t>Martin</t>
  </si>
  <si>
    <t>Rocha</t>
  </si>
  <si>
    <t>Jorge Luis</t>
  </si>
  <si>
    <t>Ordaz</t>
  </si>
  <si>
    <t>Morales</t>
  </si>
  <si>
    <t>German</t>
  </si>
  <si>
    <t>Pérez</t>
  </si>
  <si>
    <t>González</t>
  </si>
  <si>
    <t>Horacio</t>
  </si>
  <si>
    <t>Loa</t>
  </si>
  <si>
    <t>Jonathan</t>
  </si>
  <si>
    <t>Martínez</t>
  </si>
  <si>
    <t>Abraham</t>
  </si>
  <si>
    <t>Martell</t>
  </si>
  <si>
    <t>Fernando</t>
  </si>
  <si>
    <t>Osornio</t>
  </si>
  <si>
    <t>Maya</t>
  </si>
  <si>
    <t>Garduño</t>
  </si>
  <si>
    <t>Dorantes</t>
  </si>
  <si>
    <t>Campos</t>
  </si>
  <si>
    <t xml:space="preserve">Miguel Angel </t>
  </si>
  <si>
    <t>Sandoval</t>
  </si>
  <si>
    <t>Ricardo</t>
  </si>
  <si>
    <t>Jiménez</t>
  </si>
  <si>
    <t>Hugo</t>
  </si>
  <si>
    <t>J. Baltazar</t>
  </si>
  <si>
    <t>Silva</t>
  </si>
  <si>
    <t>Becerril</t>
  </si>
  <si>
    <t>Construcciones Ugarze S.A. de C.V</t>
  </si>
  <si>
    <t>Grupo Transportador Crusa, S.A. De C.V.</t>
  </si>
  <si>
    <t>CAMOMO, S.A. De C.V.</t>
  </si>
  <si>
    <t>Abastecimiento, diseño, desarrollo y creación, S.A. De C.V.</t>
  </si>
  <si>
    <t>Ingeniería de Control, S.A De C.V</t>
  </si>
  <si>
    <t>F&amp;F Excavaciones y Terracerias S.A. De C.V.</t>
  </si>
  <si>
    <t>CUG181029CQ0</t>
  </si>
  <si>
    <t>GTC0410112E5</t>
  </si>
  <si>
    <t>CAM151214SJ8</t>
  </si>
  <si>
    <t>ADD161220V35</t>
  </si>
  <si>
    <t>ICO090701TP3</t>
  </si>
  <si>
    <t>FET090218PD2</t>
  </si>
  <si>
    <t>LUAJ850811EL1</t>
  </si>
  <si>
    <t>FOVJ840225889</t>
  </si>
  <si>
    <t>DUGA751127UN1</t>
  </si>
  <si>
    <t>FAML900310I50</t>
  </si>
  <si>
    <t>OAMJ8802256N3</t>
  </si>
  <si>
    <t>PEGG890405F70</t>
  </si>
  <si>
    <t>LOMH7905195N2</t>
  </si>
  <si>
    <t>MAVJ8610223K2</t>
  </si>
  <si>
    <t>GOMA670618257</t>
  </si>
  <si>
    <t>MAOF6108079Q6</t>
  </si>
  <si>
    <t>MAGM830606JS5</t>
  </si>
  <si>
    <t>DOCA800109QX4</t>
  </si>
  <si>
    <t>SAMM8701276G7</t>
  </si>
  <si>
    <t>SIBJ790106LL3</t>
  </si>
  <si>
    <t>Emiliano Zapata</t>
  </si>
  <si>
    <t xml:space="preserve">El Milagro </t>
  </si>
  <si>
    <t xml:space="preserve">Huimilpan </t>
  </si>
  <si>
    <t>bernalugo_@hotmail.com</t>
  </si>
  <si>
    <t>vigasdur2018@gmail.com</t>
  </si>
  <si>
    <t>laura.falconme@gmail.com</t>
  </si>
  <si>
    <t>jloic.1988@gmail.com</t>
  </si>
  <si>
    <t xml:space="preserve">pegoger2021@gmail.com </t>
  </si>
  <si>
    <t>hlo_maq@yahoo.com.mx</t>
  </si>
  <si>
    <t>thaneliconstrucciones@gmail.com</t>
  </si>
  <si>
    <t>asfaltoag@gmail.com</t>
  </si>
  <si>
    <t>fermtzoso@gmail.com</t>
  </si>
  <si>
    <t>miguel_45_l@hotmail.com</t>
  </si>
  <si>
    <t>alex_bigotes@hotmail.com</t>
  </si>
  <si>
    <t>mas.ingenieriac@gmail.com</t>
  </si>
  <si>
    <t>jbaltazarsilvabecerril@gmail.com</t>
  </si>
  <si>
    <t>Benito Juárez</t>
  </si>
  <si>
    <t>1 C</t>
  </si>
  <si>
    <t>San Ildefonso</t>
  </si>
  <si>
    <t xml:space="preserve">Amealco de Bonfil </t>
  </si>
  <si>
    <t xml:space="preserve">Capula </t>
  </si>
  <si>
    <t>Ikaria</t>
  </si>
  <si>
    <t xml:space="preserve">Mediterraneo </t>
  </si>
  <si>
    <t xml:space="preserve">Corregidora </t>
  </si>
  <si>
    <t xml:space="preserve">El Pueblito </t>
  </si>
  <si>
    <t>San Juan del Rio Xilitla</t>
  </si>
  <si>
    <t>Centro</t>
  </si>
  <si>
    <t xml:space="preserve">Roberto Ruíz Obregón   </t>
  </si>
  <si>
    <t>El Batan</t>
  </si>
  <si>
    <t xml:space="preserve">Lomas de Casa Blanca </t>
  </si>
  <si>
    <t>Autopista México - Querétaro</t>
  </si>
  <si>
    <t xml:space="preserve"> km 210</t>
  </si>
  <si>
    <t xml:space="preserve">Ernesto Perrusquia </t>
  </si>
  <si>
    <t xml:space="preserve">Constituyentes </t>
  </si>
  <si>
    <t>Neverias II</t>
  </si>
  <si>
    <t>Axayacatl</t>
  </si>
  <si>
    <t>Azteca</t>
  </si>
  <si>
    <t>Kiwi</t>
  </si>
  <si>
    <t>Vista Hermosa</t>
  </si>
  <si>
    <t xml:space="preserve">El Salitrillo </t>
  </si>
  <si>
    <t>Guillermo</t>
  </si>
  <si>
    <t xml:space="preserve">J. Antolín </t>
  </si>
  <si>
    <t xml:space="preserve">Ma. Patricia </t>
  </si>
  <si>
    <t>Gilberto</t>
  </si>
  <si>
    <t xml:space="preserve">Carlos Miguel </t>
  </si>
  <si>
    <t>Ignacio</t>
  </si>
  <si>
    <t xml:space="preserve">Irma Bernardina </t>
  </si>
  <si>
    <t xml:space="preserve">Reynaldo </t>
  </si>
  <si>
    <t xml:space="preserve">Arriaga </t>
  </si>
  <si>
    <t>Macías</t>
  </si>
  <si>
    <t>García</t>
  </si>
  <si>
    <t>Zepeda</t>
  </si>
  <si>
    <t xml:space="preserve">Cruz </t>
  </si>
  <si>
    <t xml:space="preserve"> García </t>
  </si>
  <si>
    <t xml:space="preserve">Montes </t>
  </si>
  <si>
    <t xml:space="preserve"> Pérez</t>
  </si>
  <si>
    <t xml:space="preserve">Sánchez </t>
  </si>
  <si>
    <t xml:space="preserve">Fajardo </t>
  </si>
  <si>
    <t>Trejo</t>
  </si>
  <si>
    <t xml:space="preserve">Díaz </t>
  </si>
  <si>
    <t>Olvera</t>
  </si>
  <si>
    <t xml:space="preserve">Orta  </t>
  </si>
  <si>
    <t xml:space="preserve">Acta Constitutiva </t>
  </si>
  <si>
    <t>construcciones.ugarze@gmail.com</t>
  </si>
  <si>
    <t>administracion@grupocrusa.com</t>
  </si>
  <si>
    <t>administrativo_obras@camomo.com.mx</t>
  </si>
  <si>
    <t>adecsa_sa@outlook.com</t>
  </si>
  <si>
    <t>grupociacoingenieria@gmail.com</t>
  </si>
  <si>
    <t>labdeconstruccion.icsa@gmail.com</t>
  </si>
  <si>
    <t>fyfexterra@gmail.com</t>
  </si>
  <si>
    <t>Colón</t>
  </si>
  <si>
    <t>Conocido San Pedro Sur</t>
  </si>
  <si>
    <t xml:space="preserve">Paseo de Tejeda </t>
  </si>
  <si>
    <t xml:space="preserve">Tabachines </t>
  </si>
  <si>
    <t xml:space="preserve">Carretera Estatal 100 Querétaro </t>
  </si>
  <si>
    <t>km 30.5</t>
  </si>
  <si>
    <t>Ajuchitlan</t>
  </si>
  <si>
    <t xml:space="preserve">Camino a San Antonio El Cardonal </t>
  </si>
  <si>
    <t>Don Gonzalo</t>
  </si>
  <si>
    <t xml:space="preserve">Acuario </t>
  </si>
  <si>
    <t>437 MA LA</t>
  </si>
  <si>
    <t>Balvanera</t>
  </si>
  <si>
    <t>Constelación</t>
  </si>
  <si>
    <t>https://huimilpan.gob.mx/ADMINISTRACION24-27/ART66/1TRIM2025/S-ICONT/ART.%2066%20FRACC%20XXXI%201T%202025%20PADRON%20DE%20PROVEEDORES%20Y%20CONTRATISTAS.pdf</t>
  </si>
  <si>
    <t>https://directoriosancionados.funcionpublica.gob.mx/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</si>
</sst>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Border="1"/>
    <xf numFmtId="0" fontId="3" fillId="0" borderId="0" xfId="1" applyAlignment="1">
      <alignment horizontal="left" vertical="center"/>
    </xf>
    <xf numFmtId="0" fontId="3" fillId="0" borderId="0" xfId="1"/>
    <xf numFmtId="0" fontId="3" fillId="0" borderId="0" xfId="1" applyBorder="1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3" fillId="0" borderId="0" xfId="1" applyFill="1" applyBorder="1" applyAlignment="1">
      <alignment horizontal="left" vertical="center"/>
    </xf>
    <xf numFmtId="0" fontId="3" fillId="0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loic.1988@gmail.com" TargetMode="External"/><Relationship Id="rId21" Type="http://schemas.openxmlformats.org/officeDocument/2006/relationships/hyperlink" Target="mailto:despachocontable.uribe@hotmail.com" TargetMode="External"/><Relationship Id="rId34" Type="http://schemas.openxmlformats.org/officeDocument/2006/relationships/hyperlink" Target="mailto:despachocontable.uribe@hotmail.com" TargetMode="External"/><Relationship Id="rId42" Type="http://schemas.openxmlformats.org/officeDocument/2006/relationships/hyperlink" Target="mailto:administracion@grupocrusa.com" TargetMode="External"/><Relationship Id="rId47" Type="http://schemas.openxmlformats.org/officeDocument/2006/relationships/hyperlink" Target="mailto:grupociacoingenieria@gmail.com" TargetMode="External"/><Relationship Id="rId50" Type="http://schemas.openxmlformats.org/officeDocument/2006/relationships/hyperlink" Target="mailto:fyfexterra@gmail.com" TargetMode="External"/><Relationship Id="rId55" Type="http://schemas.openxmlformats.org/officeDocument/2006/relationships/hyperlink" Target="mailto:conamealco.22@gmail.com" TargetMode="External"/><Relationship Id="rId63" Type="http://schemas.openxmlformats.org/officeDocument/2006/relationships/hyperlink" Target="https://huimilpan.gob.mx/ADMINISTRACION24-27/ART66/1TRIM2025/S-ICONT/ART.%2066%20FRACC%20XXXI%201T%202025%20PADRON%20DE%20PROVEEDORES%20Y%20CONTRATISTAS.pdf" TargetMode="External"/><Relationship Id="rId68" Type="http://schemas.openxmlformats.org/officeDocument/2006/relationships/hyperlink" Target="https://directoriosancionados.funcionpublica.gob.mx/" TargetMode="External"/><Relationship Id="rId7" Type="http://schemas.openxmlformats.org/officeDocument/2006/relationships/hyperlink" Target="mailto:jloic.1988@gmail.com" TargetMode="External"/><Relationship Id="rId2" Type="http://schemas.openxmlformats.org/officeDocument/2006/relationships/hyperlink" Target="mailto:despachocontable.uribe@hotmail.com" TargetMode="External"/><Relationship Id="rId16" Type="http://schemas.openxmlformats.org/officeDocument/2006/relationships/hyperlink" Target="mailto:mas.ingenieriac@gmail.com" TargetMode="External"/><Relationship Id="rId29" Type="http://schemas.openxmlformats.org/officeDocument/2006/relationships/hyperlink" Target="mailto:asfaltoag@gmail.com" TargetMode="External"/><Relationship Id="rId11" Type="http://schemas.openxmlformats.org/officeDocument/2006/relationships/hyperlink" Target="mailto:thaneliconstrucciones@gmail.com" TargetMode="External"/><Relationship Id="rId24" Type="http://schemas.openxmlformats.org/officeDocument/2006/relationships/hyperlink" Target="mailto:laura.falconme@gmail.com" TargetMode="External"/><Relationship Id="rId32" Type="http://schemas.openxmlformats.org/officeDocument/2006/relationships/hyperlink" Target="mailto:miguel_45_l@hotmail.com" TargetMode="External"/><Relationship Id="rId37" Type="http://schemas.openxmlformats.org/officeDocument/2006/relationships/hyperlink" Target="mailto:comaac.hgr@outlook.com" TargetMode="External"/><Relationship Id="rId40" Type="http://schemas.openxmlformats.org/officeDocument/2006/relationships/hyperlink" Target="mailto:guillermomaciasp@gmail.com" TargetMode="External"/><Relationship Id="rId45" Type="http://schemas.openxmlformats.org/officeDocument/2006/relationships/hyperlink" Target="mailto:adecsa_sa@outlook.com" TargetMode="External"/><Relationship Id="rId53" Type="http://schemas.openxmlformats.org/officeDocument/2006/relationships/hyperlink" Target="mailto:construcciones.ugarze@gmail.com" TargetMode="External"/><Relationship Id="rId58" Type="http://schemas.openxmlformats.org/officeDocument/2006/relationships/hyperlink" Target="mailto:urbanizaciones.jmy@hotmail.com" TargetMode="External"/><Relationship Id="rId66" Type="http://schemas.openxmlformats.org/officeDocument/2006/relationships/hyperlink" Target="https://huimilpan.gob.mx/ADMINISTRACION24-27/ART66/1TRIM2025/S-ICONT/ART.%2066%20FRACC%20XXXI%201T%202025%20PADRON%20DE%20PROVEEDORES%20Y%20CONTRATISTAS.pdf" TargetMode="External"/><Relationship Id="rId5" Type="http://schemas.openxmlformats.org/officeDocument/2006/relationships/hyperlink" Target="mailto:laura.falconme@gmail.com" TargetMode="External"/><Relationship Id="rId61" Type="http://schemas.openxmlformats.org/officeDocument/2006/relationships/hyperlink" Target="mailto:montes_construelectricas@hotmail.com" TargetMode="External"/><Relationship Id="rId19" Type="http://schemas.openxmlformats.org/officeDocument/2006/relationships/hyperlink" Target="mailto:jbaltazarsilvabecerril@gmail.com" TargetMode="External"/><Relationship Id="rId14" Type="http://schemas.openxmlformats.org/officeDocument/2006/relationships/hyperlink" Target="mailto:alex_bigotes@hotmail.com" TargetMode="External"/><Relationship Id="rId22" Type="http://schemas.openxmlformats.org/officeDocument/2006/relationships/hyperlink" Target="mailto:gregoriofloresflores@hotmail.com" TargetMode="External"/><Relationship Id="rId27" Type="http://schemas.openxmlformats.org/officeDocument/2006/relationships/hyperlink" Target="mailto:pegoger2021@gmail.com" TargetMode="External"/><Relationship Id="rId30" Type="http://schemas.openxmlformats.org/officeDocument/2006/relationships/hyperlink" Target="mailto:thaneliconstrucciones@gmail.com" TargetMode="External"/><Relationship Id="rId35" Type="http://schemas.openxmlformats.org/officeDocument/2006/relationships/hyperlink" Target="mailto:mas.ingenieriac@gmail.com" TargetMode="External"/><Relationship Id="rId43" Type="http://schemas.openxmlformats.org/officeDocument/2006/relationships/hyperlink" Target="mailto:conamealco.22@gmail.com" TargetMode="External"/><Relationship Id="rId48" Type="http://schemas.openxmlformats.org/officeDocument/2006/relationships/hyperlink" Target="mailto:labdeconstruccion.icsa@gmail.com" TargetMode="External"/><Relationship Id="rId56" Type="http://schemas.openxmlformats.org/officeDocument/2006/relationships/hyperlink" Target="mailto:administrativo_obras@camomo.com.mx" TargetMode="External"/><Relationship Id="rId64" Type="http://schemas.openxmlformats.org/officeDocument/2006/relationships/hyperlink" Target="https://huimilpan.gob.mx/ADMINISTRACION24-27/ART66/1TRIM2025/S-ICONT/ART.%2066%20FRACC%20XXXI%201T%202025%20PADRON%20DE%20PROVEEDORES%20Y%20CONTRATISTAS.pdf" TargetMode="External"/><Relationship Id="rId8" Type="http://schemas.openxmlformats.org/officeDocument/2006/relationships/hyperlink" Target="mailto:pegoger2021@gmail.com" TargetMode="External"/><Relationship Id="rId51" Type="http://schemas.openxmlformats.org/officeDocument/2006/relationships/hyperlink" Target="mailto:direccion@consear.com.mx" TargetMode="External"/><Relationship Id="rId3" Type="http://schemas.openxmlformats.org/officeDocument/2006/relationships/hyperlink" Target="mailto:gregoriofloresflores@hotmail.com" TargetMode="External"/><Relationship Id="rId12" Type="http://schemas.openxmlformats.org/officeDocument/2006/relationships/hyperlink" Target="mailto:fermtzoso@gmail.com" TargetMode="External"/><Relationship Id="rId17" Type="http://schemas.openxmlformats.org/officeDocument/2006/relationships/hyperlink" Target="mailto:rjimenez@raugeic.com.mx" TargetMode="External"/><Relationship Id="rId25" Type="http://schemas.openxmlformats.org/officeDocument/2006/relationships/hyperlink" Target="mailto:despachocontable.uribe@hotmail.com" TargetMode="External"/><Relationship Id="rId33" Type="http://schemas.openxmlformats.org/officeDocument/2006/relationships/hyperlink" Target="mailto:alex_bigotes@hotmail.com" TargetMode="External"/><Relationship Id="rId38" Type="http://schemas.openxmlformats.org/officeDocument/2006/relationships/hyperlink" Target="mailto:jbaltazarsilvabecerril@gmail.com" TargetMode="External"/><Relationship Id="rId46" Type="http://schemas.openxmlformats.org/officeDocument/2006/relationships/hyperlink" Target="mailto:urbanizaciones.jmy@hotmail.com" TargetMode="External"/><Relationship Id="rId59" Type="http://schemas.openxmlformats.org/officeDocument/2006/relationships/hyperlink" Target="mailto:grupociacoingenieria@gmail.com" TargetMode="External"/><Relationship Id="rId67" Type="http://schemas.openxmlformats.org/officeDocument/2006/relationships/hyperlink" Target="https://directoriosancionados.funcionpublica.gob.mx/" TargetMode="External"/><Relationship Id="rId20" Type="http://schemas.openxmlformats.org/officeDocument/2006/relationships/hyperlink" Target="mailto:bernalugo_@hotmail.com" TargetMode="External"/><Relationship Id="rId41" Type="http://schemas.openxmlformats.org/officeDocument/2006/relationships/hyperlink" Target="mailto:construcciones.ugarze@gmail.com" TargetMode="External"/><Relationship Id="rId54" Type="http://schemas.openxmlformats.org/officeDocument/2006/relationships/hyperlink" Target="mailto:administracion@grupocrusa.com" TargetMode="External"/><Relationship Id="rId62" Type="http://schemas.openxmlformats.org/officeDocument/2006/relationships/hyperlink" Target="mailto:fyfexterra@gmail.com" TargetMode="External"/><Relationship Id="rId1" Type="http://schemas.openxmlformats.org/officeDocument/2006/relationships/hyperlink" Target="mailto:bernalugo_@hotmail.com" TargetMode="External"/><Relationship Id="rId6" Type="http://schemas.openxmlformats.org/officeDocument/2006/relationships/hyperlink" Target="mailto:despachocontable.uribe@hotmail.com" TargetMode="External"/><Relationship Id="rId15" Type="http://schemas.openxmlformats.org/officeDocument/2006/relationships/hyperlink" Target="mailto:despachocontable.uribe@hotmail.com" TargetMode="External"/><Relationship Id="rId23" Type="http://schemas.openxmlformats.org/officeDocument/2006/relationships/hyperlink" Target="mailto:vigasdur2018@gmail.com" TargetMode="External"/><Relationship Id="rId28" Type="http://schemas.openxmlformats.org/officeDocument/2006/relationships/hyperlink" Target="mailto:hlo_maq@yahoo.com.mx" TargetMode="External"/><Relationship Id="rId36" Type="http://schemas.openxmlformats.org/officeDocument/2006/relationships/hyperlink" Target="mailto:rjimenez@raugeic.com.mx" TargetMode="External"/><Relationship Id="rId49" Type="http://schemas.openxmlformats.org/officeDocument/2006/relationships/hyperlink" Target="mailto:montes_construelectricas@hotmail.com" TargetMode="External"/><Relationship Id="rId57" Type="http://schemas.openxmlformats.org/officeDocument/2006/relationships/hyperlink" Target="mailto:adecsa_sa@outlook.com" TargetMode="External"/><Relationship Id="rId10" Type="http://schemas.openxmlformats.org/officeDocument/2006/relationships/hyperlink" Target="mailto:asfaltoag@gmail.com" TargetMode="External"/><Relationship Id="rId31" Type="http://schemas.openxmlformats.org/officeDocument/2006/relationships/hyperlink" Target="mailto:fermtzoso@gmail.com" TargetMode="External"/><Relationship Id="rId44" Type="http://schemas.openxmlformats.org/officeDocument/2006/relationships/hyperlink" Target="mailto:administrativo_obras@camomo.com.mx" TargetMode="External"/><Relationship Id="rId52" Type="http://schemas.openxmlformats.org/officeDocument/2006/relationships/hyperlink" Target="mailto:guillermomaciasp@gmail.com" TargetMode="External"/><Relationship Id="rId60" Type="http://schemas.openxmlformats.org/officeDocument/2006/relationships/hyperlink" Target="mailto:labdeconstruccion.icsa@gmail.com" TargetMode="External"/><Relationship Id="rId65" Type="http://schemas.openxmlformats.org/officeDocument/2006/relationships/hyperlink" Target="https://huimilpan.gob.mx/ADMINISTRACION24-27/ART66/1TRIM2025/S-ICONT/ART.%2066%20FRACC%20XXXI%201T%202025%20PADRON%20DE%20PROVEEDORES%20Y%20CONTRATISTAS.pdf" TargetMode="External"/><Relationship Id="rId4" Type="http://schemas.openxmlformats.org/officeDocument/2006/relationships/hyperlink" Target="mailto:vigasdur2018@gmail.com" TargetMode="External"/><Relationship Id="rId9" Type="http://schemas.openxmlformats.org/officeDocument/2006/relationships/hyperlink" Target="mailto:hlo_maq@yahoo.com.mx" TargetMode="External"/><Relationship Id="rId13" Type="http://schemas.openxmlformats.org/officeDocument/2006/relationships/hyperlink" Target="mailto:miguel_45_l@hotmail.com" TargetMode="External"/><Relationship Id="rId18" Type="http://schemas.openxmlformats.org/officeDocument/2006/relationships/hyperlink" Target="mailto:comaac.hgr@outlook.com" TargetMode="External"/><Relationship Id="rId39" Type="http://schemas.openxmlformats.org/officeDocument/2006/relationships/hyperlink" Target="mailto:direccion@consear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8"/>
  <sheetViews>
    <sheetView tabSelected="1" topLeftCell="AL2" zoomScale="115" zoomScaleNormal="115" workbookViewId="0">
      <selection activeCell="AL8" sqref="AL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60.42578125" customWidth="1"/>
    <col min="5" max="5" width="47.7109375" bestFit="1" customWidth="1"/>
    <col min="6" max="6" width="51.42578125" customWidth="1"/>
    <col min="7" max="7" width="53.28515625" customWidth="1"/>
    <col min="8" max="8" width="58.140625" customWidth="1"/>
    <col min="9" max="9" width="63.42578125" bestFit="1" customWidth="1"/>
    <col min="10" max="10" width="55" customWidth="1"/>
    <col min="11" max="11" width="12.85546875" customWidth="1"/>
    <col min="12" max="12" width="48.7109375" customWidth="1"/>
    <col min="13" max="13" width="37" customWidth="1"/>
    <col min="14" max="14" width="34.85546875" customWidth="1"/>
    <col min="15" max="15" width="49" customWidth="1"/>
    <col min="16" max="16" width="49.85546875" customWidth="1"/>
    <col min="17" max="17" width="30.7109375" customWidth="1"/>
    <col min="18" max="18" width="36.85546875" customWidth="1"/>
    <col min="19" max="19" width="33" customWidth="1"/>
    <col min="20" max="20" width="28.28515625" customWidth="1"/>
    <col min="21" max="21" width="37.85546875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customWidth="1"/>
    <col min="30" max="30" width="26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5">
        <v>45658</v>
      </c>
      <c r="C8" s="5">
        <v>45747</v>
      </c>
      <c r="D8" t="s">
        <v>112</v>
      </c>
      <c r="E8" s="4" t="s">
        <v>293</v>
      </c>
      <c r="F8" t="s">
        <v>294</v>
      </c>
      <c r="G8" t="s">
        <v>295</v>
      </c>
      <c r="H8" t="s">
        <v>114</v>
      </c>
      <c r="L8" t="s">
        <v>116</v>
      </c>
      <c r="M8" t="s">
        <v>118</v>
      </c>
      <c r="N8" s="6" t="s">
        <v>344</v>
      </c>
      <c r="O8" t="s">
        <v>145</v>
      </c>
      <c r="P8" t="s">
        <v>151</v>
      </c>
      <c r="Q8" s="7" t="s">
        <v>249</v>
      </c>
      <c r="R8" t="s">
        <v>158</v>
      </c>
      <c r="S8" s="4" t="s">
        <v>358</v>
      </c>
      <c r="T8" s="11">
        <v>1</v>
      </c>
      <c r="U8" s="11" t="s">
        <v>276</v>
      </c>
      <c r="V8" t="s">
        <v>201</v>
      </c>
      <c r="W8" s="6" t="s">
        <v>359</v>
      </c>
      <c r="X8">
        <v>8</v>
      </c>
      <c r="Y8" s="6" t="s">
        <v>359</v>
      </c>
      <c r="Z8">
        <v>8</v>
      </c>
      <c r="AA8" s="6" t="s">
        <v>360</v>
      </c>
      <c r="AB8">
        <v>22</v>
      </c>
      <c r="AC8" t="s">
        <v>145</v>
      </c>
      <c r="AD8" s="6">
        <v>76981</v>
      </c>
      <c r="AL8" s="6">
        <v>4421799235</v>
      </c>
      <c r="AM8" s="8" t="s">
        <v>361</v>
      </c>
      <c r="AP8" s="6">
        <v>4421799235</v>
      </c>
      <c r="AQ8" s="8" t="s">
        <v>361</v>
      </c>
      <c r="AR8" s="9" t="s">
        <v>441</v>
      </c>
      <c r="AS8" s="10" t="s">
        <v>442</v>
      </c>
      <c r="AT8" s="7" t="s">
        <v>259</v>
      </c>
      <c r="AU8" s="5">
        <v>45747</v>
      </c>
    </row>
    <row r="9" spans="1:48" x14ac:dyDescent="0.25">
      <c r="A9" s="13">
        <v>2025</v>
      </c>
      <c r="B9" s="5">
        <v>45658</v>
      </c>
      <c r="C9" s="5">
        <v>45747</v>
      </c>
      <c r="D9" s="13" t="s">
        <v>112</v>
      </c>
      <c r="E9" s="4" t="s">
        <v>296</v>
      </c>
      <c r="F9" t="s">
        <v>229</v>
      </c>
      <c r="G9" t="s">
        <v>236</v>
      </c>
      <c r="H9" s="13" t="s">
        <v>114</v>
      </c>
      <c r="L9" s="3" t="s">
        <v>116</v>
      </c>
      <c r="M9" s="3" t="s">
        <v>118</v>
      </c>
      <c r="N9" s="16" t="s">
        <v>345</v>
      </c>
      <c r="O9" s="3" t="s">
        <v>145</v>
      </c>
      <c r="P9" s="3" t="s">
        <v>151</v>
      </c>
      <c r="Q9" s="7" t="s">
        <v>249</v>
      </c>
      <c r="R9" s="13" t="s">
        <v>158</v>
      </c>
      <c r="S9" s="15" t="s">
        <v>374</v>
      </c>
      <c r="T9" s="6" t="s">
        <v>375</v>
      </c>
      <c r="U9" s="6" t="s">
        <v>276</v>
      </c>
      <c r="V9" s="13" t="s">
        <v>201</v>
      </c>
      <c r="W9" s="16" t="s">
        <v>376</v>
      </c>
      <c r="X9">
        <v>1</v>
      </c>
      <c r="Y9" s="16" t="s">
        <v>376</v>
      </c>
      <c r="Z9">
        <v>1</v>
      </c>
      <c r="AA9" s="16" t="s">
        <v>377</v>
      </c>
      <c r="AB9" s="3">
        <v>22</v>
      </c>
      <c r="AC9" s="3" t="s">
        <v>145</v>
      </c>
      <c r="AD9" s="16">
        <v>76887</v>
      </c>
      <c r="AL9" s="16">
        <v>4481062289</v>
      </c>
      <c r="AM9" s="17" t="s">
        <v>254</v>
      </c>
      <c r="AP9" s="16">
        <v>4481062289</v>
      </c>
      <c r="AQ9" s="17" t="s">
        <v>254</v>
      </c>
      <c r="AR9" s="9" t="s">
        <v>441</v>
      </c>
      <c r="AS9" s="10" t="s">
        <v>442</v>
      </c>
      <c r="AT9" s="7" t="s">
        <v>259</v>
      </c>
      <c r="AU9" s="5">
        <v>45747</v>
      </c>
    </row>
    <row r="10" spans="1:48" x14ac:dyDescent="0.25">
      <c r="A10" s="13">
        <v>2025</v>
      </c>
      <c r="B10" s="5">
        <v>45658</v>
      </c>
      <c r="C10" s="5">
        <v>45747</v>
      </c>
      <c r="D10" s="13" t="s">
        <v>112</v>
      </c>
      <c r="E10" s="4" t="s">
        <v>297</v>
      </c>
      <c r="F10" t="s">
        <v>229</v>
      </c>
      <c r="G10" t="s">
        <v>229</v>
      </c>
      <c r="H10" s="13" t="s">
        <v>114</v>
      </c>
      <c r="L10" s="3" t="s">
        <v>116</v>
      </c>
      <c r="M10" s="3" t="s">
        <v>118</v>
      </c>
      <c r="N10" s="6" t="s">
        <v>238</v>
      </c>
      <c r="O10" s="3" t="s">
        <v>145</v>
      </c>
      <c r="P10" s="3" t="s">
        <v>151</v>
      </c>
      <c r="Q10" s="7" t="s">
        <v>249</v>
      </c>
      <c r="R10" t="s">
        <v>177</v>
      </c>
      <c r="S10" s="6" t="s">
        <v>269</v>
      </c>
      <c r="T10" s="6">
        <v>307</v>
      </c>
      <c r="U10" s="6">
        <v>108</v>
      </c>
      <c r="V10" s="3" t="s">
        <v>183</v>
      </c>
      <c r="W10" s="6" t="s">
        <v>270</v>
      </c>
      <c r="X10">
        <v>14</v>
      </c>
      <c r="Y10" s="6" t="s">
        <v>270</v>
      </c>
      <c r="Z10">
        <v>14</v>
      </c>
      <c r="AA10" s="6" t="s">
        <v>145</v>
      </c>
      <c r="AB10" s="3">
        <v>22</v>
      </c>
      <c r="AC10" s="3" t="s">
        <v>145</v>
      </c>
      <c r="AD10" s="6">
        <v>76030</v>
      </c>
      <c r="AL10" s="6">
        <v>4481058988</v>
      </c>
      <c r="AM10" s="8" t="s">
        <v>250</v>
      </c>
      <c r="AP10" s="6">
        <v>4481058988</v>
      </c>
      <c r="AQ10" s="8" t="s">
        <v>250</v>
      </c>
      <c r="AR10" s="9" t="s">
        <v>441</v>
      </c>
      <c r="AS10" s="10" t="s">
        <v>442</v>
      </c>
      <c r="AT10" s="7" t="s">
        <v>259</v>
      </c>
      <c r="AU10" s="5">
        <v>45747</v>
      </c>
    </row>
    <row r="11" spans="1:48" x14ac:dyDescent="0.25">
      <c r="A11" s="13">
        <v>2025</v>
      </c>
      <c r="B11" s="5">
        <v>45658</v>
      </c>
      <c r="C11" s="5">
        <v>45747</v>
      </c>
      <c r="D11" s="13" t="s">
        <v>112</v>
      </c>
      <c r="E11" s="4" t="s">
        <v>298</v>
      </c>
      <c r="F11" t="s">
        <v>299</v>
      </c>
      <c r="G11" t="s">
        <v>300</v>
      </c>
      <c r="H11" s="13" t="s">
        <v>114</v>
      </c>
      <c r="L11" s="3" t="s">
        <v>116</v>
      </c>
      <c r="M11" s="3" t="s">
        <v>118</v>
      </c>
      <c r="N11" s="6" t="s">
        <v>346</v>
      </c>
      <c r="O11" s="3" t="s">
        <v>145</v>
      </c>
      <c r="P11" s="3" t="s">
        <v>151</v>
      </c>
      <c r="Q11" s="7" t="s">
        <v>249</v>
      </c>
      <c r="R11" s="12" t="s">
        <v>158</v>
      </c>
      <c r="S11" s="6" t="s">
        <v>276</v>
      </c>
      <c r="T11" s="6" t="s">
        <v>276</v>
      </c>
      <c r="U11" s="6" t="s">
        <v>276</v>
      </c>
      <c r="V11" s="16" t="s">
        <v>201</v>
      </c>
      <c r="W11" s="6" t="s">
        <v>378</v>
      </c>
      <c r="X11">
        <v>8</v>
      </c>
      <c r="Y11" s="6" t="s">
        <v>378</v>
      </c>
      <c r="Z11">
        <v>8</v>
      </c>
      <c r="AA11" s="6" t="s">
        <v>360</v>
      </c>
      <c r="AB11" s="3">
        <v>22</v>
      </c>
      <c r="AC11" s="3" t="s">
        <v>145</v>
      </c>
      <c r="AD11" s="6">
        <v>76950</v>
      </c>
      <c r="AL11" s="6">
        <v>4426154160</v>
      </c>
      <c r="AM11" s="8" t="s">
        <v>362</v>
      </c>
      <c r="AP11" s="6">
        <v>4426154160</v>
      </c>
      <c r="AQ11" s="8" t="s">
        <v>362</v>
      </c>
      <c r="AR11" s="9" t="s">
        <v>441</v>
      </c>
      <c r="AS11" s="10" t="s">
        <v>442</v>
      </c>
      <c r="AT11" s="7" t="s">
        <v>259</v>
      </c>
      <c r="AU11" s="5">
        <v>45747</v>
      </c>
    </row>
    <row r="12" spans="1:48" x14ac:dyDescent="0.25">
      <c r="A12" s="13">
        <v>2025</v>
      </c>
      <c r="B12" s="5">
        <v>45658</v>
      </c>
      <c r="C12" s="5">
        <v>45747</v>
      </c>
      <c r="D12" s="13" t="s">
        <v>112</v>
      </c>
      <c r="E12" s="4" t="s">
        <v>301</v>
      </c>
      <c r="F12" t="s">
        <v>302</v>
      </c>
      <c r="G12" t="s">
        <v>303</v>
      </c>
      <c r="H12" s="13" t="s">
        <v>115</v>
      </c>
      <c r="L12" s="3" t="s">
        <v>116</v>
      </c>
      <c r="M12" s="3" t="s">
        <v>118</v>
      </c>
      <c r="N12" s="6" t="s">
        <v>347</v>
      </c>
      <c r="O12" s="3" t="s">
        <v>145</v>
      </c>
      <c r="P12" s="3" t="s">
        <v>151</v>
      </c>
      <c r="Q12" s="7" t="s">
        <v>249</v>
      </c>
      <c r="R12" s="12" t="s">
        <v>158</v>
      </c>
      <c r="S12" s="6" t="s">
        <v>379</v>
      </c>
      <c r="T12" s="6">
        <v>3</v>
      </c>
      <c r="U12" s="11" t="s">
        <v>276</v>
      </c>
      <c r="V12" s="3" t="s">
        <v>192</v>
      </c>
      <c r="W12" s="6" t="s">
        <v>380</v>
      </c>
      <c r="X12">
        <v>6</v>
      </c>
      <c r="Y12" s="6" t="s">
        <v>382</v>
      </c>
      <c r="Z12">
        <v>6</v>
      </c>
      <c r="AA12" s="6" t="s">
        <v>381</v>
      </c>
      <c r="AB12" s="3">
        <v>22</v>
      </c>
      <c r="AC12" s="3" t="s">
        <v>145</v>
      </c>
      <c r="AD12" s="6">
        <v>76900</v>
      </c>
      <c r="AL12" s="6">
        <v>4421476754</v>
      </c>
      <c r="AM12" s="8" t="s">
        <v>363</v>
      </c>
      <c r="AP12" s="6">
        <v>4421476754</v>
      </c>
      <c r="AQ12" s="8" t="s">
        <v>363</v>
      </c>
      <c r="AR12" s="9" t="s">
        <v>441</v>
      </c>
      <c r="AS12" s="10" t="s">
        <v>442</v>
      </c>
      <c r="AT12" s="7" t="s">
        <v>259</v>
      </c>
      <c r="AU12" s="5">
        <v>45747</v>
      </c>
    </row>
    <row r="13" spans="1:48" x14ac:dyDescent="0.25">
      <c r="A13" s="13">
        <v>2025</v>
      </c>
      <c r="B13" s="5">
        <v>45658</v>
      </c>
      <c r="C13" s="5">
        <v>45747</v>
      </c>
      <c r="D13" s="13" t="s">
        <v>112</v>
      </c>
      <c r="E13" s="4" t="s">
        <v>304</v>
      </c>
      <c r="F13" t="s">
        <v>305</v>
      </c>
      <c r="G13" t="s">
        <v>236</v>
      </c>
      <c r="H13" s="13" t="s">
        <v>114</v>
      </c>
      <c r="L13" s="3" t="s">
        <v>116</v>
      </c>
      <c r="M13" s="3" t="s">
        <v>118</v>
      </c>
      <c r="N13" s="6" t="s">
        <v>248</v>
      </c>
      <c r="O13" s="3" t="s">
        <v>145</v>
      </c>
      <c r="P13" s="3" t="s">
        <v>151</v>
      </c>
      <c r="Q13" s="7" t="s">
        <v>249</v>
      </c>
      <c r="R13" s="12" t="s">
        <v>158</v>
      </c>
      <c r="S13" s="6" t="s">
        <v>274</v>
      </c>
      <c r="T13" s="6" t="s">
        <v>276</v>
      </c>
      <c r="U13" s="11" t="s">
        <v>276</v>
      </c>
      <c r="V13" t="s">
        <v>201</v>
      </c>
      <c r="W13" s="6" t="s">
        <v>376</v>
      </c>
      <c r="X13">
        <v>1</v>
      </c>
      <c r="Y13" s="6" t="s">
        <v>376</v>
      </c>
      <c r="Z13">
        <v>1</v>
      </c>
      <c r="AA13" s="6" t="s">
        <v>377</v>
      </c>
      <c r="AB13" s="3">
        <v>22</v>
      </c>
      <c r="AC13" s="3" t="s">
        <v>145</v>
      </c>
      <c r="AD13" s="6">
        <v>76887</v>
      </c>
      <c r="AL13" s="6">
        <v>4481037989</v>
      </c>
      <c r="AM13" s="8" t="s">
        <v>254</v>
      </c>
      <c r="AP13" s="6">
        <v>4481037989</v>
      </c>
      <c r="AQ13" s="8" t="s">
        <v>254</v>
      </c>
      <c r="AR13" s="9" t="s">
        <v>441</v>
      </c>
      <c r="AS13" s="10" t="s">
        <v>442</v>
      </c>
      <c r="AT13" s="7" t="s">
        <v>259</v>
      </c>
      <c r="AU13" s="5">
        <v>45747</v>
      </c>
    </row>
    <row r="14" spans="1:48" x14ac:dyDescent="0.25">
      <c r="A14" s="13">
        <v>2025</v>
      </c>
      <c r="B14" s="5">
        <v>45658</v>
      </c>
      <c r="C14" s="5">
        <v>45747</v>
      </c>
      <c r="D14" s="13" t="s">
        <v>112</v>
      </c>
      <c r="E14" t="s">
        <v>306</v>
      </c>
      <c r="F14" t="s">
        <v>307</v>
      </c>
      <c r="G14" t="s">
        <v>308</v>
      </c>
      <c r="H14" s="13" t="s">
        <v>114</v>
      </c>
      <c r="I14" s="4"/>
      <c r="J14" s="4"/>
      <c r="L14" s="3" t="s">
        <v>116</v>
      </c>
      <c r="M14" s="3" t="s">
        <v>118</v>
      </c>
      <c r="N14" s="6" t="s">
        <v>348</v>
      </c>
      <c r="O14" s="3" t="s">
        <v>145</v>
      </c>
      <c r="P14" s="3" t="s">
        <v>151</v>
      </c>
      <c r="Q14" s="7" t="s">
        <v>249</v>
      </c>
      <c r="R14" t="s">
        <v>177</v>
      </c>
      <c r="S14" s="6" t="s">
        <v>383</v>
      </c>
      <c r="T14" s="6" t="s">
        <v>286</v>
      </c>
      <c r="U14" s="11" t="s">
        <v>276</v>
      </c>
      <c r="V14" t="s">
        <v>183</v>
      </c>
      <c r="W14" s="6" t="s">
        <v>384</v>
      </c>
      <c r="X14">
        <v>4</v>
      </c>
      <c r="Y14" s="6" t="s">
        <v>289</v>
      </c>
      <c r="Z14">
        <v>4</v>
      </c>
      <c r="AA14" s="6" t="s">
        <v>280</v>
      </c>
      <c r="AB14" s="3">
        <v>22</v>
      </c>
      <c r="AC14" s="3" t="s">
        <v>145</v>
      </c>
      <c r="AD14" s="6">
        <v>76500</v>
      </c>
      <c r="AI14" s="4"/>
      <c r="AJ14" s="3"/>
      <c r="AK14" s="3"/>
      <c r="AL14" s="6">
        <v>4411007998</v>
      </c>
      <c r="AM14" s="8" t="s">
        <v>364</v>
      </c>
      <c r="AP14" s="6">
        <v>4411007998</v>
      </c>
      <c r="AQ14" s="8" t="s">
        <v>364</v>
      </c>
      <c r="AR14" s="9" t="s">
        <v>441</v>
      </c>
      <c r="AS14" s="10" t="s">
        <v>442</v>
      </c>
      <c r="AT14" s="7" t="s">
        <v>259</v>
      </c>
      <c r="AU14" s="5">
        <v>45747</v>
      </c>
    </row>
    <row r="15" spans="1:48" x14ac:dyDescent="0.25">
      <c r="A15" s="13">
        <v>2025</v>
      </c>
      <c r="B15" s="5">
        <v>45658</v>
      </c>
      <c r="C15" s="5">
        <v>45747</v>
      </c>
      <c r="D15" s="13" t="s">
        <v>112</v>
      </c>
      <c r="E15" s="4" t="s">
        <v>309</v>
      </c>
      <c r="F15" t="s">
        <v>310</v>
      </c>
      <c r="G15" t="s">
        <v>311</v>
      </c>
      <c r="H15" s="13" t="s">
        <v>114</v>
      </c>
      <c r="I15" s="4"/>
      <c r="J15" s="4"/>
      <c r="L15" s="3" t="s">
        <v>116</v>
      </c>
      <c r="M15" s="3" t="s">
        <v>118</v>
      </c>
      <c r="N15" s="16" t="s">
        <v>349</v>
      </c>
      <c r="O15" s="3" t="s">
        <v>145</v>
      </c>
      <c r="P15" s="3" t="s">
        <v>151</v>
      </c>
      <c r="Q15" s="7" t="s">
        <v>249</v>
      </c>
      <c r="R15" s="12" t="s">
        <v>158</v>
      </c>
      <c r="S15" s="15" t="s">
        <v>385</v>
      </c>
      <c r="T15" s="16">
        <v>257</v>
      </c>
      <c r="U15" s="11" t="s">
        <v>276</v>
      </c>
      <c r="V15" t="s">
        <v>183</v>
      </c>
      <c r="W15" s="6" t="s">
        <v>384</v>
      </c>
      <c r="X15">
        <v>1</v>
      </c>
      <c r="Y15" s="6" t="s">
        <v>289</v>
      </c>
      <c r="Z15">
        <v>1</v>
      </c>
      <c r="AA15" s="6" t="s">
        <v>377</v>
      </c>
      <c r="AB15" s="3">
        <v>22</v>
      </c>
      <c r="AC15" s="3" t="s">
        <v>145</v>
      </c>
      <c r="AD15" s="16">
        <v>76850</v>
      </c>
      <c r="AI15" s="4"/>
      <c r="AJ15" s="3"/>
      <c r="AK15" s="3"/>
      <c r="AL15" s="16">
        <v>4481018529</v>
      </c>
      <c r="AM15" s="17" t="s">
        <v>365</v>
      </c>
      <c r="AN15" s="3"/>
      <c r="AP15" s="16">
        <v>4481018529</v>
      </c>
      <c r="AQ15" s="17" t="s">
        <v>365</v>
      </c>
      <c r="AR15" s="9" t="s">
        <v>441</v>
      </c>
      <c r="AS15" s="10" t="s">
        <v>442</v>
      </c>
      <c r="AT15" s="7" t="s">
        <v>259</v>
      </c>
      <c r="AU15" s="5">
        <v>45747</v>
      </c>
    </row>
    <row r="16" spans="1:48" x14ac:dyDescent="0.25">
      <c r="A16" s="13">
        <v>2025</v>
      </c>
      <c r="B16" s="5">
        <v>45658</v>
      </c>
      <c r="C16" s="5">
        <v>45747</v>
      </c>
      <c r="D16" s="13" t="s">
        <v>112</v>
      </c>
      <c r="E16" s="4" t="s">
        <v>312</v>
      </c>
      <c r="F16" t="s">
        <v>313</v>
      </c>
      <c r="G16" t="s">
        <v>308</v>
      </c>
      <c r="H16" s="13" t="s">
        <v>114</v>
      </c>
      <c r="I16" s="4"/>
      <c r="J16" s="4"/>
      <c r="L16" s="3" t="s">
        <v>116</v>
      </c>
      <c r="M16" s="3" t="s">
        <v>118</v>
      </c>
      <c r="N16" s="16" t="s">
        <v>350</v>
      </c>
      <c r="O16" s="3" t="s">
        <v>145</v>
      </c>
      <c r="P16" s="3" t="s">
        <v>151</v>
      </c>
      <c r="Q16" s="7" t="s">
        <v>249</v>
      </c>
      <c r="R16" s="12" t="s">
        <v>158</v>
      </c>
      <c r="S16" s="6" t="s">
        <v>276</v>
      </c>
      <c r="T16" s="6" t="s">
        <v>276</v>
      </c>
      <c r="U16" s="11" t="s">
        <v>276</v>
      </c>
      <c r="V16" t="s">
        <v>201</v>
      </c>
      <c r="W16" s="6" t="s">
        <v>386</v>
      </c>
      <c r="X16">
        <v>1</v>
      </c>
      <c r="Y16" s="6" t="s">
        <v>386</v>
      </c>
      <c r="Z16">
        <v>1</v>
      </c>
      <c r="AA16" s="6" t="s">
        <v>377</v>
      </c>
      <c r="AB16" s="3">
        <v>22</v>
      </c>
      <c r="AC16" s="3" t="s">
        <v>145</v>
      </c>
      <c r="AD16" s="16">
        <v>76879</v>
      </c>
      <c r="AI16" s="4"/>
      <c r="AJ16" s="3"/>
      <c r="AK16" s="3"/>
      <c r="AL16" s="16">
        <v>4481031415</v>
      </c>
      <c r="AM16" s="17" t="s">
        <v>366</v>
      </c>
      <c r="AN16" s="3"/>
      <c r="AP16" s="16">
        <v>4481031415</v>
      </c>
      <c r="AQ16" s="17" t="s">
        <v>366</v>
      </c>
      <c r="AR16" s="9" t="s">
        <v>441</v>
      </c>
      <c r="AS16" s="10" t="s">
        <v>442</v>
      </c>
      <c r="AT16" s="7" t="s">
        <v>259</v>
      </c>
      <c r="AU16" s="5">
        <v>45747</v>
      </c>
    </row>
    <row r="17" spans="1:47" x14ac:dyDescent="0.25">
      <c r="A17" s="13">
        <v>2025</v>
      </c>
      <c r="B17" s="5">
        <v>45658</v>
      </c>
      <c r="C17" s="5">
        <v>45747</v>
      </c>
      <c r="D17" s="13" t="s">
        <v>112</v>
      </c>
      <c r="E17" s="4" t="s">
        <v>314</v>
      </c>
      <c r="F17" t="s">
        <v>315</v>
      </c>
      <c r="G17" t="s">
        <v>236</v>
      </c>
      <c r="H17" s="13" t="s">
        <v>114</v>
      </c>
      <c r="I17" s="4"/>
      <c r="J17" s="4"/>
      <c r="L17" s="3" t="s">
        <v>116</v>
      </c>
      <c r="M17" s="3" t="s">
        <v>118</v>
      </c>
      <c r="N17" s="16" t="s">
        <v>351</v>
      </c>
      <c r="O17" s="3" t="s">
        <v>145</v>
      </c>
      <c r="P17" s="3" t="s">
        <v>151</v>
      </c>
      <c r="Q17" s="7" t="s">
        <v>249</v>
      </c>
      <c r="R17" s="12" t="s">
        <v>158</v>
      </c>
      <c r="S17" s="6" t="s">
        <v>273</v>
      </c>
      <c r="T17" s="11">
        <v>59</v>
      </c>
      <c r="U17" s="11">
        <v>302</v>
      </c>
      <c r="V17" t="s">
        <v>183</v>
      </c>
      <c r="W17" s="6" t="s">
        <v>279</v>
      </c>
      <c r="X17">
        <v>14</v>
      </c>
      <c r="Y17" s="6" t="s">
        <v>279</v>
      </c>
      <c r="Z17">
        <v>14</v>
      </c>
      <c r="AA17" s="6" t="s">
        <v>145</v>
      </c>
      <c r="AB17" s="3">
        <v>22</v>
      </c>
      <c r="AC17" s="3" t="s">
        <v>145</v>
      </c>
      <c r="AD17" s="16">
        <v>76030</v>
      </c>
      <c r="AI17" s="4"/>
      <c r="AK17" s="3"/>
      <c r="AL17" s="16">
        <v>4481120623</v>
      </c>
      <c r="AM17" s="17" t="s">
        <v>367</v>
      </c>
      <c r="AN17" s="3"/>
      <c r="AP17" s="16">
        <v>4481120623</v>
      </c>
      <c r="AQ17" s="17" t="s">
        <v>367</v>
      </c>
      <c r="AR17" s="9" t="s">
        <v>441</v>
      </c>
      <c r="AS17" s="10" t="s">
        <v>442</v>
      </c>
      <c r="AT17" s="7" t="s">
        <v>259</v>
      </c>
      <c r="AU17" s="5">
        <v>45747</v>
      </c>
    </row>
    <row r="18" spans="1:47" x14ac:dyDescent="0.25">
      <c r="A18" s="13">
        <v>2025</v>
      </c>
      <c r="B18" s="5">
        <v>45658</v>
      </c>
      <c r="C18" s="5">
        <v>45747</v>
      </c>
      <c r="D18" s="13" t="s">
        <v>112</v>
      </c>
      <c r="E18" s="4" t="s">
        <v>316</v>
      </c>
      <c r="F18" t="s">
        <v>311</v>
      </c>
      <c r="G18" t="s">
        <v>317</v>
      </c>
      <c r="H18" s="13" t="s">
        <v>114</v>
      </c>
      <c r="I18" s="4"/>
      <c r="J18" s="4"/>
      <c r="L18" s="3" t="s">
        <v>116</v>
      </c>
      <c r="M18" s="3" t="s">
        <v>118</v>
      </c>
      <c r="N18" s="14" t="s">
        <v>352</v>
      </c>
      <c r="O18" s="3" t="s">
        <v>145</v>
      </c>
      <c r="P18" s="3" t="s">
        <v>151</v>
      </c>
      <c r="Q18" s="7" t="s">
        <v>249</v>
      </c>
      <c r="R18" s="12" t="s">
        <v>152</v>
      </c>
      <c r="S18" s="14" t="s">
        <v>388</v>
      </c>
      <c r="T18" s="14" t="s">
        <v>389</v>
      </c>
      <c r="U18" s="14">
        <v>500</v>
      </c>
      <c r="V18" s="14" t="s">
        <v>183</v>
      </c>
      <c r="W18" s="14" t="s">
        <v>387</v>
      </c>
      <c r="X18">
        <v>14</v>
      </c>
      <c r="Y18" s="14" t="s">
        <v>387</v>
      </c>
      <c r="Z18">
        <v>14</v>
      </c>
      <c r="AA18" s="6" t="s">
        <v>145</v>
      </c>
      <c r="AB18" s="3">
        <v>22</v>
      </c>
      <c r="AC18" s="3" t="s">
        <v>145</v>
      </c>
      <c r="AD18" s="14">
        <v>76080</v>
      </c>
      <c r="AI18" s="4"/>
      <c r="AK18" s="3"/>
      <c r="AL18" s="14">
        <v>4422138212</v>
      </c>
      <c r="AM18" s="18" t="s">
        <v>368</v>
      </c>
      <c r="AN18" s="3"/>
      <c r="AP18" s="14">
        <v>4422138212</v>
      </c>
      <c r="AQ18" s="18" t="s">
        <v>368</v>
      </c>
      <c r="AR18" s="9" t="s">
        <v>441</v>
      </c>
      <c r="AS18" s="10" t="s">
        <v>442</v>
      </c>
      <c r="AT18" s="7" t="s">
        <v>259</v>
      </c>
      <c r="AU18" s="5">
        <v>45747</v>
      </c>
    </row>
    <row r="19" spans="1:47" x14ac:dyDescent="0.25">
      <c r="A19" s="13">
        <v>2025</v>
      </c>
      <c r="B19" s="5">
        <v>45658</v>
      </c>
      <c r="C19" s="5">
        <v>45747</v>
      </c>
      <c r="D19" s="13" t="s">
        <v>112</v>
      </c>
      <c r="E19" s="4" t="s">
        <v>318</v>
      </c>
      <c r="F19" t="s">
        <v>315</v>
      </c>
      <c r="G19" t="s">
        <v>319</v>
      </c>
      <c r="H19" s="13" t="s">
        <v>114</v>
      </c>
      <c r="I19" s="4"/>
      <c r="J19" s="4"/>
      <c r="L19" s="3" t="s">
        <v>116</v>
      </c>
      <c r="M19" s="3" t="s">
        <v>118</v>
      </c>
      <c r="N19" s="14" t="s">
        <v>353</v>
      </c>
      <c r="O19" s="3" t="s">
        <v>145</v>
      </c>
      <c r="P19" s="3" t="s">
        <v>151</v>
      </c>
      <c r="Q19" s="7" t="s">
        <v>249</v>
      </c>
      <c r="R19" s="12" t="s">
        <v>158</v>
      </c>
      <c r="S19" s="14" t="s">
        <v>390</v>
      </c>
      <c r="T19" s="6">
        <v>50</v>
      </c>
      <c r="U19" s="11" t="s">
        <v>276</v>
      </c>
      <c r="V19" t="s">
        <v>183</v>
      </c>
      <c r="W19" s="14" t="s">
        <v>391</v>
      </c>
      <c r="X19">
        <v>14</v>
      </c>
      <c r="Y19" s="14" t="s">
        <v>391</v>
      </c>
      <c r="Z19">
        <v>14</v>
      </c>
      <c r="AA19" s="6" t="s">
        <v>145</v>
      </c>
      <c r="AB19" s="3">
        <v>22</v>
      </c>
      <c r="AC19" s="3" t="s">
        <v>145</v>
      </c>
      <c r="AD19" s="14">
        <v>76147</v>
      </c>
      <c r="AI19" s="4"/>
      <c r="AJ19" s="3"/>
      <c r="AK19" s="3"/>
      <c r="AL19" s="14">
        <v>4422136789</v>
      </c>
      <c r="AM19" s="18" t="s">
        <v>369</v>
      </c>
      <c r="AN19" s="3"/>
      <c r="AP19" s="14">
        <v>4422136789</v>
      </c>
      <c r="AQ19" s="18" t="s">
        <v>369</v>
      </c>
      <c r="AR19" s="9" t="s">
        <v>441</v>
      </c>
      <c r="AS19" s="10" t="s">
        <v>442</v>
      </c>
      <c r="AT19" s="7" t="s">
        <v>259</v>
      </c>
      <c r="AU19" s="5">
        <v>45747</v>
      </c>
    </row>
    <row r="20" spans="1:47" x14ac:dyDescent="0.25">
      <c r="A20" s="13">
        <v>2025</v>
      </c>
      <c r="B20" s="5">
        <v>45658</v>
      </c>
      <c r="C20" s="5">
        <v>45747</v>
      </c>
      <c r="D20" s="13" t="s">
        <v>112</v>
      </c>
      <c r="E20" s="4" t="s">
        <v>261</v>
      </c>
      <c r="F20" t="s">
        <v>320</v>
      </c>
      <c r="G20" t="s">
        <v>321</v>
      </c>
      <c r="H20" s="13" t="s">
        <v>114</v>
      </c>
      <c r="I20" s="4"/>
      <c r="J20" s="4"/>
      <c r="L20" s="3" t="s">
        <v>116</v>
      </c>
      <c r="M20" s="3" t="s">
        <v>118</v>
      </c>
      <c r="N20" s="6" t="s">
        <v>354</v>
      </c>
      <c r="O20" s="3" t="s">
        <v>145</v>
      </c>
      <c r="P20" s="3" t="s">
        <v>151</v>
      </c>
      <c r="Q20" s="7" t="s">
        <v>249</v>
      </c>
      <c r="R20" s="12" t="s">
        <v>158</v>
      </c>
      <c r="S20" s="6" t="s">
        <v>276</v>
      </c>
      <c r="T20" s="11" t="s">
        <v>276</v>
      </c>
      <c r="U20" s="6" t="s">
        <v>276</v>
      </c>
      <c r="V20" s="6" t="s">
        <v>201</v>
      </c>
      <c r="W20" s="6" t="s">
        <v>392</v>
      </c>
      <c r="X20">
        <v>8</v>
      </c>
      <c r="Y20" s="6" t="s">
        <v>392</v>
      </c>
      <c r="Z20">
        <v>8</v>
      </c>
      <c r="AA20" s="6" t="s">
        <v>360</v>
      </c>
      <c r="AB20" s="3">
        <v>22</v>
      </c>
      <c r="AC20" s="3" t="s">
        <v>145</v>
      </c>
      <c r="AD20" s="6">
        <v>76992</v>
      </c>
      <c r="AI20" s="4"/>
      <c r="AJ20" s="3"/>
      <c r="AK20" s="3"/>
      <c r="AL20" s="6">
        <v>44261127736</v>
      </c>
      <c r="AM20" s="8" t="s">
        <v>370</v>
      </c>
      <c r="AN20" s="3"/>
      <c r="AP20" s="6">
        <v>44261127736</v>
      </c>
      <c r="AQ20" s="8" t="s">
        <v>370</v>
      </c>
      <c r="AR20" s="9" t="s">
        <v>441</v>
      </c>
      <c r="AS20" s="10" t="s">
        <v>442</v>
      </c>
      <c r="AT20" s="7" t="s">
        <v>259</v>
      </c>
      <c r="AU20" s="5">
        <v>45747</v>
      </c>
    </row>
    <row r="21" spans="1:47" x14ac:dyDescent="0.25">
      <c r="A21" s="13">
        <v>2025</v>
      </c>
      <c r="B21" s="5">
        <v>45658</v>
      </c>
      <c r="C21" s="5">
        <v>45747</v>
      </c>
      <c r="D21" s="13" t="s">
        <v>112</v>
      </c>
      <c r="E21" s="4" t="s">
        <v>266</v>
      </c>
      <c r="F21" t="s">
        <v>322</v>
      </c>
      <c r="G21" t="s">
        <v>323</v>
      </c>
      <c r="H21" s="13" t="s">
        <v>114</v>
      </c>
      <c r="I21" s="4"/>
      <c r="J21" s="4"/>
      <c r="L21" s="3" t="s">
        <v>116</v>
      </c>
      <c r="M21" s="3" t="s">
        <v>118</v>
      </c>
      <c r="N21" s="6" t="s">
        <v>355</v>
      </c>
      <c r="O21" s="3" t="s">
        <v>145</v>
      </c>
      <c r="P21" s="3" t="s">
        <v>151</v>
      </c>
      <c r="Q21" s="7" t="s">
        <v>249</v>
      </c>
      <c r="R21" s="12" t="s">
        <v>158</v>
      </c>
      <c r="S21" s="13" t="s">
        <v>393</v>
      </c>
      <c r="T21" s="6">
        <v>117</v>
      </c>
      <c r="U21" s="11" t="s">
        <v>276</v>
      </c>
      <c r="V21" t="s">
        <v>183</v>
      </c>
      <c r="W21" s="6" t="s">
        <v>394</v>
      </c>
      <c r="X21">
        <v>14</v>
      </c>
      <c r="Y21" s="6" t="s">
        <v>394</v>
      </c>
      <c r="Z21">
        <v>14</v>
      </c>
      <c r="AA21" s="6" t="s">
        <v>145</v>
      </c>
      <c r="AB21" s="3">
        <v>22</v>
      </c>
      <c r="AC21" s="3" t="s">
        <v>145</v>
      </c>
      <c r="AD21" s="6">
        <v>76085</v>
      </c>
      <c r="AI21" s="4"/>
      <c r="AJ21" s="3"/>
      <c r="AK21" s="3"/>
      <c r="AL21" s="6">
        <v>4422226524</v>
      </c>
      <c r="AM21" s="8" t="s">
        <v>371</v>
      </c>
      <c r="AN21" s="3"/>
      <c r="AP21" s="6">
        <v>4422226524</v>
      </c>
      <c r="AQ21" s="8" t="s">
        <v>371</v>
      </c>
      <c r="AR21" s="9" t="s">
        <v>441</v>
      </c>
      <c r="AS21" s="10" t="s">
        <v>442</v>
      </c>
      <c r="AT21" s="7" t="s">
        <v>259</v>
      </c>
      <c r="AU21" s="5">
        <v>45747</v>
      </c>
    </row>
    <row r="22" spans="1:47" x14ac:dyDescent="0.25">
      <c r="A22" s="13">
        <v>2025</v>
      </c>
      <c r="B22" s="5">
        <v>45658</v>
      </c>
      <c r="C22" s="5">
        <v>45747</v>
      </c>
      <c r="D22" s="13" t="s">
        <v>112</v>
      </c>
      <c r="E22" t="s">
        <v>235</v>
      </c>
      <c r="F22" t="s">
        <v>315</v>
      </c>
      <c r="G22" t="s">
        <v>236</v>
      </c>
      <c r="H22" s="13" t="s">
        <v>114</v>
      </c>
      <c r="L22" s="13" t="s">
        <v>116</v>
      </c>
      <c r="M22" s="13" t="s">
        <v>118</v>
      </c>
      <c r="N22" s="6" t="s">
        <v>242</v>
      </c>
      <c r="O22" s="13" t="s">
        <v>145</v>
      </c>
      <c r="P22" s="13" t="s">
        <v>151</v>
      </c>
      <c r="Q22" s="7" t="s">
        <v>249</v>
      </c>
      <c r="R22" s="12" t="s">
        <v>158</v>
      </c>
      <c r="S22" s="6" t="s">
        <v>273</v>
      </c>
      <c r="T22" s="6">
        <v>59</v>
      </c>
      <c r="U22" s="11">
        <v>302</v>
      </c>
      <c r="V22" s="13" t="s">
        <v>183</v>
      </c>
      <c r="W22" s="6" t="s">
        <v>279</v>
      </c>
      <c r="X22">
        <v>14</v>
      </c>
      <c r="Y22" s="6" t="s">
        <v>279</v>
      </c>
      <c r="Z22">
        <v>14</v>
      </c>
      <c r="AA22" s="6" t="s">
        <v>145</v>
      </c>
      <c r="AB22" s="13">
        <v>22</v>
      </c>
      <c r="AC22" s="13" t="s">
        <v>145</v>
      </c>
      <c r="AD22" s="6">
        <v>76030</v>
      </c>
      <c r="AL22" s="6">
        <v>4481032313</v>
      </c>
      <c r="AM22" s="8" t="s">
        <v>254</v>
      </c>
      <c r="AP22" s="6">
        <v>4481032313</v>
      </c>
      <c r="AQ22" s="8" t="s">
        <v>254</v>
      </c>
      <c r="AR22" s="9" t="s">
        <v>441</v>
      </c>
      <c r="AS22" s="10" t="s">
        <v>442</v>
      </c>
      <c r="AT22" s="7" t="s">
        <v>259</v>
      </c>
      <c r="AU22" s="5">
        <v>45747</v>
      </c>
    </row>
    <row r="23" spans="1:47" x14ac:dyDescent="0.25">
      <c r="A23" s="13">
        <v>2025</v>
      </c>
      <c r="B23" s="5">
        <v>45658</v>
      </c>
      <c r="C23" s="5">
        <v>45747</v>
      </c>
      <c r="D23" s="13" t="s">
        <v>112</v>
      </c>
      <c r="E23" t="s">
        <v>324</v>
      </c>
      <c r="F23" t="s">
        <v>325</v>
      </c>
      <c r="G23" t="s">
        <v>308</v>
      </c>
      <c r="H23" s="13" t="s">
        <v>114</v>
      </c>
      <c r="L23" s="13" t="s">
        <v>116</v>
      </c>
      <c r="M23" s="13" t="s">
        <v>118</v>
      </c>
      <c r="N23" s="6" t="s">
        <v>356</v>
      </c>
      <c r="O23" s="13" t="s">
        <v>145</v>
      </c>
      <c r="P23" s="13" t="s">
        <v>151</v>
      </c>
      <c r="Q23" s="7" t="s">
        <v>249</v>
      </c>
      <c r="R23" s="12" t="s">
        <v>158</v>
      </c>
      <c r="S23" s="6" t="s">
        <v>395</v>
      </c>
      <c r="T23" s="6">
        <v>134</v>
      </c>
      <c r="U23" s="11" t="s">
        <v>276</v>
      </c>
      <c r="V23" s="13" t="s">
        <v>183</v>
      </c>
      <c r="W23" s="6" t="s">
        <v>396</v>
      </c>
      <c r="X23">
        <v>16</v>
      </c>
      <c r="Y23" s="6" t="s">
        <v>396</v>
      </c>
      <c r="Z23">
        <v>16</v>
      </c>
      <c r="AA23" s="6" t="s">
        <v>145</v>
      </c>
      <c r="AB23" s="13">
        <v>22</v>
      </c>
      <c r="AC23" s="13" t="s">
        <v>145</v>
      </c>
      <c r="AD23" s="6">
        <v>76826</v>
      </c>
      <c r="AL23" s="6">
        <v>4271521404</v>
      </c>
      <c r="AM23" s="8" t="s">
        <v>372</v>
      </c>
      <c r="AP23" s="6">
        <v>4271521404</v>
      </c>
      <c r="AQ23" s="8" t="s">
        <v>372</v>
      </c>
      <c r="AR23" s="9" t="s">
        <v>441</v>
      </c>
      <c r="AS23" s="10" t="s">
        <v>442</v>
      </c>
      <c r="AT23" s="7" t="s">
        <v>259</v>
      </c>
      <c r="AU23" s="5">
        <v>45747</v>
      </c>
    </row>
    <row r="24" spans="1:47" x14ac:dyDescent="0.25">
      <c r="A24" s="13">
        <v>2025</v>
      </c>
      <c r="B24" s="5">
        <v>45658</v>
      </c>
      <c r="C24" s="5">
        <v>45747</v>
      </c>
      <c r="D24" s="13" t="s">
        <v>112</v>
      </c>
      <c r="E24" t="s">
        <v>326</v>
      </c>
      <c r="F24" t="s">
        <v>327</v>
      </c>
      <c r="G24" t="s">
        <v>234</v>
      </c>
      <c r="H24" s="13" t="s">
        <v>114</v>
      </c>
      <c r="L24" s="13" t="s">
        <v>116</v>
      </c>
      <c r="M24" s="13" t="s">
        <v>118</v>
      </c>
      <c r="N24" s="6" t="s">
        <v>241</v>
      </c>
      <c r="O24" s="13" t="s">
        <v>145</v>
      </c>
      <c r="P24" s="13" t="s">
        <v>151</v>
      </c>
      <c r="Q24" s="7" t="s">
        <v>249</v>
      </c>
      <c r="R24" s="12" t="s">
        <v>158</v>
      </c>
      <c r="S24" s="6" t="s">
        <v>272</v>
      </c>
      <c r="T24" s="6">
        <v>31</v>
      </c>
      <c r="U24" s="6" t="s">
        <v>276</v>
      </c>
      <c r="V24" s="13" t="s">
        <v>183</v>
      </c>
      <c r="W24" s="6" t="s">
        <v>278</v>
      </c>
      <c r="X24">
        <v>14</v>
      </c>
      <c r="Y24" s="6" t="s">
        <v>278</v>
      </c>
      <c r="Z24">
        <v>14</v>
      </c>
      <c r="AA24" s="6" t="s">
        <v>145</v>
      </c>
      <c r="AB24" s="13">
        <v>22</v>
      </c>
      <c r="AC24" s="13" t="s">
        <v>145</v>
      </c>
      <c r="AD24" s="6">
        <v>76060</v>
      </c>
      <c r="AL24" s="6">
        <v>4421160347</v>
      </c>
      <c r="AM24" s="8" t="s">
        <v>253</v>
      </c>
      <c r="AP24" s="6">
        <v>4421160347</v>
      </c>
      <c r="AQ24" s="8" t="s">
        <v>253</v>
      </c>
      <c r="AR24" s="9" t="s">
        <v>441</v>
      </c>
      <c r="AS24" s="10" t="s">
        <v>442</v>
      </c>
      <c r="AT24" s="7" t="s">
        <v>259</v>
      </c>
      <c r="AU24" s="5">
        <v>45747</v>
      </c>
    </row>
    <row r="25" spans="1:47" x14ac:dyDescent="0.25">
      <c r="A25" s="13">
        <v>2025</v>
      </c>
      <c r="B25" s="5">
        <v>45658</v>
      </c>
      <c r="C25" s="5">
        <v>45747</v>
      </c>
      <c r="D25" s="13" t="s">
        <v>112</v>
      </c>
      <c r="E25" t="s">
        <v>328</v>
      </c>
      <c r="F25" t="s">
        <v>230</v>
      </c>
      <c r="G25" t="s">
        <v>232</v>
      </c>
      <c r="H25" s="13" t="s">
        <v>114</v>
      </c>
      <c r="L25" s="13" t="s">
        <v>116</v>
      </c>
      <c r="M25" s="13" t="s">
        <v>118</v>
      </c>
      <c r="N25" s="6" t="s">
        <v>240</v>
      </c>
      <c r="O25" s="13" t="s">
        <v>145</v>
      </c>
      <c r="P25" s="13" t="s">
        <v>151</v>
      </c>
      <c r="Q25" s="7" t="s">
        <v>249</v>
      </c>
      <c r="R25" s="12" t="s">
        <v>152</v>
      </c>
      <c r="S25" s="6" t="s">
        <v>271</v>
      </c>
      <c r="T25" s="6" t="s">
        <v>275</v>
      </c>
      <c r="U25" s="6" t="s">
        <v>276</v>
      </c>
      <c r="V25" s="13" t="s">
        <v>183</v>
      </c>
      <c r="W25" s="6" t="s">
        <v>277</v>
      </c>
      <c r="X25">
        <v>4</v>
      </c>
      <c r="Y25" s="6" t="s">
        <v>277</v>
      </c>
      <c r="Z25">
        <v>4</v>
      </c>
      <c r="AA25" s="6" t="s">
        <v>280</v>
      </c>
      <c r="AB25" s="13">
        <v>22</v>
      </c>
      <c r="AC25" s="13" t="s">
        <v>145</v>
      </c>
      <c r="AD25" s="6">
        <v>76503</v>
      </c>
      <c r="AL25" s="6">
        <v>4412761104</v>
      </c>
      <c r="AM25" s="8" t="s">
        <v>252</v>
      </c>
      <c r="AP25" s="6">
        <v>4412761104</v>
      </c>
      <c r="AQ25" s="8" t="s">
        <v>252</v>
      </c>
      <c r="AR25" s="9" t="s">
        <v>441</v>
      </c>
      <c r="AS25" s="10" t="s">
        <v>442</v>
      </c>
      <c r="AT25" s="7" t="s">
        <v>259</v>
      </c>
      <c r="AU25" s="5">
        <v>45747</v>
      </c>
    </row>
    <row r="26" spans="1:47" x14ac:dyDescent="0.25">
      <c r="A26" s="13">
        <v>2025</v>
      </c>
      <c r="B26" s="5">
        <v>45658</v>
      </c>
      <c r="C26" s="5">
        <v>45747</v>
      </c>
      <c r="D26" s="13" t="s">
        <v>112</v>
      </c>
      <c r="E26" t="s">
        <v>329</v>
      </c>
      <c r="F26" t="s">
        <v>330</v>
      </c>
      <c r="G26" t="s">
        <v>331</v>
      </c>
      <c r="H26" s="13" t="s">
        <v>114</v>
      </c>
      <c r="L26" s="13" t="s">
        <v>116</v>
      </c>
      <c r="M26" s="13" t="s">
        <v>118</v>
      </c>
      <c r="N26" s="14" t="s">
        <v>357</v>
      </c>
      <c r="O26" s="13" t="s">
        <v>145</v>
      </c>
      <c r="P26" s="13" t="s">
        <v>151</v>
      </c>
      <c r="Q26" s="7" t="s">
        <v>249</v>
      </c>
      <c r="R26" s="12" t="s">
        <v>169</v>
      </c>
      <c r="S26" s="14" t="s">
        <v>397</v>
      </c>
      <c r="T26" s="14" t="s">
        <v>276</v>
      </c>
      <c r="U26" s="14" t="s">
        <v>276</v>
      </c>
      <c r="V26" s="6" t="s">
        <v>201</v>
      </c>
      <c r="W26" s="14" t="s">
        <v>397</v>
      </c>
      <c r="X26">
        <v>8</v>
      </c>
      <c r="Y26" s="14" t="s">
        <v>397</v>
      </c>
      <c r="Z26">
        <v>8</v>
      </c>
      <c r="AA26" s="6" t="s">
        <v>360</v>
      </c>
      <c r="AB26" s="13">
        <v>22</v>
      </c>
      <c r="AC26" s="13" t="s">
        <v>145</v>
      </c>
      <c r="AD26" s="6">
        <v>76950</v>
      </c>
      <c r="AL26" s="14">
        <v>4424241570</v>
      </c>
      <c r="AM26" s="18" t="s">
        <v>373</v>
      </c>
      <c r="AP26" s="14">
        <v>4424241570</v>
      </c>
      <c r="AQ26" s="18" t="s">
        <v>373</v>
      </c>
      <c r="AR26" s="9" t="s">
        <v>441</v>
      </c>
      <c r="AS26" s="10" t="s">
        <v>442</v>
      </c>
      <c r="AT26" s="7" t="s">
        <v>259</v>
      </c>
      <c r="AU26" s="5">
        <v>45747</v>
      </c>
    </row>
    <row r="27" spans="1:47" x14ac:dyDescent="0.25">
      <c r="A27" s="13">
        <v>2025</v>
      </c>
      <c r="B27" s="5">
        <v>45658</v>
      </c>
      <c r="C27" s="5">
        <v>45747</v>
      </c>
      <c r="D27" s="13" t="s">
        <v>113</v>
      </c>
      <c r="I27" s="4" t="s">
        <v>224</v>
      </c>
      <c r="J27" s="4"/>
      <c r="L27" s="13" t="s">
        <v>116</v>
      </c>
      <c r="M27" s="13" t="s">
        <v>118</v>
      </c>
      <c r="N27" s="6" t="s">
        <v>243</v>
      </c>
      <c r="O27" s="13" t="s">
        <v>145</v>
      </c>
      <c r="P27" s="13" t="s">
        <v>151</v>
      </c>
      <c r="Q27" s="7" t="s">
        <v>249</v>
      </c>
      <c r="R27" s="12" t="s">
        <v>152</v>
      </c>
      <c r="S27" s="6" t="s">
        <v>281</v>
      </c>
      <c r="T27" s="6" t="s">
        <v>286</v>
      </c>
      <c r="U27" s="14" t="s">
        <v>276</v>
      </c>
      <c r="V27" s="6" t="s">
        <v>183</v>
      </c>
      <c r="W27" s="14" t="s">
        <v>384</v>
      </c>
      <c r="X27" s="13">
        <v>4</v>
      </c>
      <c r="Y27" s="14" t="s">
        <v>289</v>
      </c>
      <c r="Z27">
        <v>4</v>
      </c>
      <c r="AA27" s="6" t="s">
        <v>280</v>
      </c>
      <c r="AB27" s="13">
        <v>22</v>
      </c>
      <c r="AC27" s="13" t="s">
        <v>145</v>
      </c>
      <c r="AD27" s="6">
        <v>76500</v>
      </c>
      <c r="AI27" s="4" t="s">
        <v>261</v>
      </c>
      <c r="AJ27" s="13" t="s">
        <v>406</v>
      </c>
      <c r="AK27" s="13" t="s">
        <v>262</v>
      </c>
      <c r="AL27" s="6">
        <v>4412761641</v>
      </c>
      <c r="AM27" s="8" t="s">
        <v>255</v>
      </c>
      <c r="AN27" s="6" t="s">
        <v>420</v>
      </c>
      <c r="AP27" s="6">
        <v>4412761641</v>
      </c>
      <c r="AQ27" s="8" t="s">
        <v>255</v>
      </c>
      <c r="AR27" s="9" t="s">
        <v>441</v>
      </c>
      <c r="AS27" s="10" t="s">
        <v>442</v>
      </c>
      <c r="AT27" s="7" t="s">
        <v>259</v>
      </c>
      <c r="AU27" s="5">
        <v>45747</v>
      </c>
    </row>
    <row r="28" spans="1:47" x14ac:dyDescent="0.25">
      <c r="A28" s="13">
        <v>2025</v>
      </c>
      <c r="B28" s="5">
        <v>45658</v>
      </c>
      <c r="C28" s="5">
        <v>45747</v>
      </c>
      <c r="D28" s="13" t="s">
        <v>113</v>
      </c>
      <c r="I28" s="4" t="s">
        <v>226</v>
      </c>
      <c r="J28" s="4"/>
      <c r="L28" s="13" t="s">
        <v>116</v>
      </c>
      <c r="M28" s="13" t="s">
        <v>118</v>
      </c>
      <c r="N28" s="6" t="s">
        <v>245</v>
      </c>
      <c r="O28" s="13" t="s">
        <v>145</v>
      </c>
      <c r="P28" s="13" t="s">
        <v>151</v>
      </c>
      <c r="Q28" s="7" t="s">
        <v>249</v>
      </c>
      <c r="R28" s="12" t="s">
        <v>177</v>
      </c>
      <c r="S28" s="6" t="s">
        <v>283</v>
      </c>
      <c r="T28" s="6" t="s">
        <v>287</v>
      </c>
      <c r="U28" s="11">
        <v>102</v>
      </c>
      <c r="V28" s="13" t="s">
        <v>183</v>
      </c>
      <c r="W28" s="14" t="s">
        <v>384</v>
      </c>
      <c r="X28" s="13">
        <v>16</v>
      </c>
      <c r="Y28" s="14" t="s">
        <v>289</v>
      </c>
      <c r="Z28">
        <v>16</v>
      </c>
      <c r="AA28" s="6" t="s">
        <v>145</v>
      </c>
      <c r="AB28" s="13">
        <v>22</v>
      </c>
      <c r="AC28" s="13" t="s">
        <v>145</v>
      </c>
      <c r="AD28" s="6">
        <v>76000</v>
      </c>
      <c r="AI28" s="4" t="s">
        <v>398</v>
      </c>
      <c r="AJ28" s="13" t="s">
        <v>407</v>
      </c>
      <c r="AK28" t="s">
        <v>263</v>
      </c>
      <c r="AL28" s="6">
        <v>4421321968</v>
      </c>
      <c r="AM28" s="8" t="s">
        <v>257</v>
      </c>
      <c r="AN28" s="6" t="s">
        <v>420</v>
      </c>
      <c r="AP28" s="6">
        <v>4421321968</v>
      </c>
      <c r="AQ28" s="8" t="s">
        <v>257</v>
      </c>
      <c r="AR28" s="9" t="s">
        <v>441</v>
      </c>
      <c r="AS28" s="10" t="s">
        <v>442</v>
      </c>
      <c r="AT28" s="7" t="s">
        <v>259</v>
      </c>
      <c r="AU28" s="5">
        <v>45747</v>
      </c>
    </row>
    <row r="29" spans="1:47" x14ac:dyDescent="0.25">
      <c r="A29" s="13">
        <v>2025</v>
      </c>
      <c r="B29" s="5">
        <v>45658</v>
      </c>
      <c r="C29" s="5">
        <v>45747</v>
      </c>
      <c r="D29" s="13" t="s">
        <v>113</v>
      </c>
      <c r="I29" s="14" t="s">
        <v>332</v>
      </c>
      <c r="J29" s="14"/>
      <c r="L29" s="13" t="s">
        <v>116</v>
      </c>
      <c r="M29" s="13" t="s">
        <v>118</v>
      </c>
      <c r="N29" s="6" t="s">
        <v>338</v>
      </c>
      <c r="O29" s="13" t="s">
        <v>145</v>
      </c>
      <c r="P29" s="13" t="s">
        <v>151</v>
      </c>
      <c r="Q29" s="7" t="s">
        <v>249</v>
      </c>
      <c r="R29" s="12" t="s">
        <v>158</v>
      </c>
      <c r="S29" s="14" t="s">
        <v>276</v>
      </c>
      <c r="T29" s="14" t="s">
        <v>276</v>
      </c>
      <c r="U29" s="14" t="s">
        <v>276</v>
      </c>
      <c r="V29" s="6" t="s">
        <v>201</v>
      </c>
      <c r="W29" s="6" t="s">
        <v>429</v>
      </c>
      <c r="X29" s="13">
        <v>8</v>
      </c>
      <c r="Y29" s="6" t="s">
        <v>429</v>
      </c>
      <c r="Z29">
        <v>8</v>
      </c>
      <c r="AA29" s="6" t="s">
        <v>360</v>
      </c>
      <c r="AB29" s="13">
        <v>22</v>
      </c>
      <c r="AC29" s="13" t="s">
        <v>145</v>
      </c>
      <c r="AD29" s="6">
        <v>76990</v>
      </c>
      <c r="AI29" s="4" t="s">
        <v>399</v>
      </c>
      <c r="AJ29" s="13" t="s">
        <v>408</v>
      </c>
      <c r="AK29" s="13" t="s">
        <v>409</v>
      </c>
      <c r="AL29" s="6">
        <v>4481058011</v>
      </c>
      <c r="AM29" s="8" t="s">
        <v>421</v>
      </c>
      <c r="AN29" s="6" t="s">
        <v>420</v>
      </c>
      <c r="AP29" s="6">
        <v>4481058011</v>
      </c>
      <c r="AQ29" s="8" t="s">
        <v>421</v>
      </c>
      <c r="AR29" s="9" t="s">
        <v>441</v>
      </c>
      <c r="AS29" s="10" t="s">
        <v>442</v>
      </c>
      <c r="AT29" s="7" t="s">
        <v>259</v>
      </c>
      <c r="AU29" s="5">
        <v>45747</v>
      </c>
    </row>
    <row r="30" spans="1:47" x14ac:dyDescent="0.25">
      <c r="A30" s="13">
        <v>2025</v>
      </c>
      <c r="B30" s="5">
        <v>45658</v>
      </c>
      <c r="C30" s="5">
        <v>45747</v>
      </c>
      <c r="D30" s="13" t="s">
        <v>113</v>
      </c>
      <c r="I30" s="15" t="s">
        <v>333</v>
      </c>
      <c r="J30" s="15"/>
      <c r="L30" s="13" t="s">
        <v>116</v>
      </c>
      <c r="M30" s="13" t="s">
        <v>118</v>
      </c>
      <c r="N30" s="6" t="s">
        <v>339</v>
      </c>
      <c r="O30" s="13" t="s">
        <v>145</v>
      </c>
      <c r="P30" s="13" t="s">
        <v>151</v>
      </c>
      <c r="Q30" s="7" t="s">
        <v>249</v>
      </c>
      <c r="R30" s="12" t="s">
        <v>158</v>
      </c>
      <c r="S30" s="6" t="s">
        <v>430</v>
      </c>
      <c r="T30" s="6">
        <v>314</v>
      </c>
      <c r="U30" s="14" t="s">
        <v>276</v>
      </c>
      <c r="V30" s="6" t="s">
        <v>183</v>
      </c>
      <c r="W30" s="16" t="s">
        <v>431</v>
      </c>
      <c r="X30" s="13">
        <v>6</v>
      </c>
      <c r="Y30" s="16" t="s">
        <v>431</v>
      </c>
      <c r="Z30">
        <v>6</v>
      </c>
      <c r="AA30" s="6" t="s">
        <v>381</v>
      </c>
      <c r="AB30" s="13">
        <v>22</v>
      </c>
      <c r="AC30" s="13" t="s">
        <v>145</v>
      </c>
      <c r="AD30" s="6">
        <v>76902</v>
      </c>
      <c r="AI30" s="4" t="s">
        <v>400</v>
      </c>
      <c r="AJ30" s="13" t="s">
        <v>410</v>
      </c>
      <c r="AK30" s="13" t="s">
        <v>231</v>
      </c>
      <c r="AL30" s="6">
        <v>4422778687</v>
      </c>
      <c r="AM30" s="8" t="s">
        <v>422</v>
      </c>
      <c r="AN30" s="6" t="s">
        <v>420</v>
      </c>
      <c r="AP30" s="6">
        <v>4422778687</v>
      </c>
      <c r="AQ30" s="8" t="s">
        <v>422</v>
      </c>
      <c r="AR30" s="9" t="s">
        <v>441</v>
      </c>
      <c r="AS30" s="10" t="s">
        <v>442</v>
      </c>
      <c r="AT30" s="7" t="s">
        <v>259</v>
      </c>
      <c r="AU30" s="5">
        <v>45747</v>
      </c>
    </row>
    <row r="31" spans="1:47" x14ac:dyDescent="0.25">
      <c r="A31" s="13">
        <v>2025</v>
      </c>
      <c r="B31" s="5">
        <v>45658</v>
      </c>
      <c r="C31" s="5">
        <v>45747</v>
      </c>
      <c r="D31" s="13" t="s">
        <v>113</v>
      </c>
      <c r="I31" s="4" t="s">
        <v>223</v>
      </c>
      <c r="J31" s="4"/>
      <c r="L31" s="13" t="s">
        <v>116</v>
      </c>
      <c r="M31" s="13" t="s">
        <v>118</v>
      </c>
      <c r="N31" s="6" t="s">
        <v>239</v>
      </c>
      <c r="O31" s="13" t="s">
        <v>145</v>
      </c>
      <c r="P31" s="13" t="s">
        <v>151</v>
      </c>
      <c r="Q31" s="7" t="s">
        <v>249</v>
      </c>
      <c r="R31" s="12" t="s">
        <v>177</v>
      </c>
      <c r="S31" s="6" t="s">
        <v>269</v>
      </c>
      <c r="T31" s="11">
        <v>307</v>
      </c>
      <c r="U31" s="11">
        <v>108</v>
      </c>
      <c r="V31" s="6" t="s">
        <v>183</v>
      </c>
      <c r="W31" s="16" t="s">
        <v>270</v>
      </c>
      <c r="X31" s="13">
        <v>16</v>
      </c>
      <c r="Y31" s="16" t="s">
        <v>145</v>
      </c>
      <c r="Z31">
        <v>16</v>
      </c>
      <c r="AA31" s="6" t="s">
        <v>145</v>
      </c>
      <c r="AB31" s="13">
        <v>22</v>
      </c>
      <c r="AC31" s="13" t="s">
        <v>145</v>
      </c>
      <c r="AD31" s="6">
        <v>76030</v>
      </c>
      <c r="AI31" s="4" t="s">
        <v>401</v>
      </c>
      <c r="AJ31" s="13" t="s">
        <v>411</v>
      </c>
      <c r="AK31" s="13" t="s">
        <v>260</v>
      </c>
      <c r="AL31" s="6">
        <v>4482789435</v>
      </c>
      <c r="AM31" s="8" t="s">
        <v>251</v>
      </c>
      <c r="AN31" s="6" t="s">
        <v>420</v>
      </c>
      <c r="AP31" s="6">
        <v>4482789435</v>
      </c>
      <c r="AQ31" s="8" t="s">
        <v>251</v>
      </c>
      <c r="AR31" s="9" t="s">
        <v>441</v>
      </c>
      <c r="AS31" s="10" t="s">
        <v>442</v>
      </c>
      <c r="AT31" s="7" t="s">
        <v>259</v>
      </c>
      <c r="AU31" s="5">
        <v>45747</v>
      </c>
    </row>
    <row r="32" spans="1:47" x14ac:dyDescent="0.25">
      <c r="A32" s="13">
        <v>2025</v>
      </c>
      <c r="B32" s="5">
        <v>45658</v>
      </c>
      <c r="C32" s="5">
        <v>45747</v>
      </c>
      <c r="D32" s="13" t="s">
        <v>113</v>
      </c>
      <c r="I32" s="15" t="s">
        <v>334</v>
      </c>
      <c r="J32" s="15"/>
      <c r="L32" s="13" t="s">
        <v>116</v>
      </c>
      <c r="M32" s="13" t="s">
        <v>118</v>
      </c>
      <c r="N32" s="6" t="s">
        <v>340</v>
      </c>
      <c r="O32" s="13" t="s">
        <v>145</v>
      </c>
      <c r="P32" s="13" t="s">
        <v>151</v>
      </c>
      <c r="Q32" s="7" t="s">
        <v>249</v>
      </c>
      <c r="R32" s="12" t="s">
        <v>152</v>
      </c>
      <c r="S32" s="6" t="s">
        <v>432</v>
      </c>
      <c r="T32" s="6" t="s">
        <v>433</v>
      </c>
      <c r="U32" s="14" t="s">
        <v>276</v>
      </c>
      <c r="V32" s="6" t="s">
        <v>201</v>
      </c>
      <c r="W32" s="16" t="s">
        <v>434</v>
      </c>
      <c r="X32" s="13">
        <v>5</v>
      </c>
      <c r="Y32" s="6" t="s">
        <v>428</v>
      </c>
      <c r="Z32">
        <v>5</v>
      </c>
      <c r="AA32" s="6" t="s">
        <v>428</v>
      </c>
      <c r="AB32" s="13">
        <v>22</v>
      </c>
      <c r="AC32" s="13" t="s">
        <v>145</v>
      </c>
      <c r="AD32" s="6">
        <v>76280</v>
      </c>
      <c r="AI32" s="4" t="s">
        <v>402</v>
      </c>
      <c r="AJ32" s="13" t="s">
        <v>412</v>
      </c>
      <c r="AK32" s="13" t="s">
        <v>265</v>
      </c>
      <c r="AL32" s="6">
        <v>4412771330</v>
      </c>
      <c r="AM32" s="8" t="s">
        <v>423</v>
      </c>
      <c r="AN32" s="6" t="s">
        <v>420</v>
      </c>
      <c r="AP32" s="6">
        <v>4412771330</v>
      </c>
      <c r="AQ32" s="8" t="s">
        <v>423</v>
      </c>
      <c r="AR32" s="9" t="s">
        <v>441</v>
      </c>
      <c r="AS32" s="10" t="s">
        <v>442</v>
      </c>
      <c r="AT32" s="7" t="s">
        <v>259</v>
      </c>
      <c r="AU32" s="5">
        <v>45747</v>
      </c>
    </row>
    <row r="33" spans="1:47" x14ac:dyDescent="0.25">
      <c r="A33" s="13">
        <v>2025</v>
      </c>
      <c r="B33" s="5">
        <v>45658</v>
      </c>
      <c r="C33" s="5">
        <v>45747</v>
      </c>
      <c r="D33" s="13" t="s">
        <v>113</v>
      </c>
      <c r="I33" s="4" t="s">
        <v>335</v>
      </c>
      <c r="J33" s="4"/>
      <c r="L33" s="13" t="s">
        <v>116</v>
      </c>
      <c r="M33" s="13" t="s">
        <v>118</v>
      </c>
      <c r="N33" s="16" t="s">
        <v>341</v>
      </c>
      <c r="O33" s="13" t="s">
        <v>145</v>
      </c>
      <c r="P33" s="13" t="s">
        <v>151</v>
      </c>
      <c r="Q33" s="7" t="s">
        <v>249</v>
      </c>
      <c r="R33" s="12" t="s">
        <v>169</v>
      </c>
      <c r="S33" s="6" t="s">
        <v>435</v>
      </c>
      <c r="T33" s="11">
        <v>29</v>
      </c>
      <c r="U33" s="14" t="s">
        <v>276</v>
      </c>
      <c r="V33" s="6" t="s">
        <v>201</v>
      </c>
      <c r="W33" s="16" t="s">
        <v>283</v>
      </c>
      <c r="X33" s="13">
        <v>7</v>
      </c>
      <c r="Y33" s="16" t="s">
        <v>283</v>
      </c>
      <c r="Z33">
        <v>7</v>
      </c>
      <c r="AA33" s="16" t="s">
        <v>283</v>
      </c>
      <c r="AB33" s="13">
        <v>22</v>
      </c>
      <c r="AC33" s="13" t="s">
        <v>145</v>
      </c>
      <c r="AD33" s="16">
        <v>76667</v>
      </c>
      <c r="AI33" s="4" t="s">
        <v>403</v>
      </c>
      <c r="AJ33" s="13" t="s">
        <v>413</v>
      </c>
      <c r="AK33" t="s">
        <v>414</v>
      </c>
      <c r="AL33" s="16">
        <v>4411363805</v>
      </c>
      <c r="AM33" s="17" t="s">
        <v>424</v>
      </c>
      <c r="AN33" s="6" t="s">
        <v>420</v>
      </c>
      <c r="AP33" s="16">
        <v>4411363805</v>
      </c>
      <c r="AQ33" s="17" t="s">
        <v>424</v>
      </c>
      <c r="AR33" s="9" t="s">
        <v>441</v>
      </c>
      <c r="AS33" s="10" t="s">
        <v>442</v>
      </c>
      <c r="AT33" s="7" t="s">
        <v>259</v>
      </c>
      <c r="AU33" s="5">
        <v>45747</v>
      </c>
    </row>
    <row r="34" spans="1:47" x14ac:dyDescent="0.25">
      <c r="A34" s="13">
        <v>2025</v>
      </c>
      <c r="B34" s="5">
        <v>45658</v>
      </c>
      <c r="C34" s="5">
        <v>45747</v>
      </c>
      <c r="D34" s="13" t="s">
        <v>113</v>
      </c>
      <c r="I34" s="4" t="s">
        <v>227</v>
      </c>
      <c r="J34" s="4"/>
      <c r="L34" s="13" t="s">
        <v>116</v>
      </c>
      <c r="M34" s="13" t="s">
        <v>118</v>
      </c>
      <c r="N34" s="6" t="s">
        <v>246</v>
      </c>
      <c r="O34" s="13" t="s">
        <v>145</v>
      </c>
      <c r="P34" s="13" t="s">
        <v>151</v>
      </c>
      <c r="Q34" s="7" t="s">
        <v>249</v>
      </c>
      <c r="R34" s="12" t="s">
        <v>158</v>
      </c>
      <c r="S34" s="6" t="s">
        <v>284</v>
      </c>
      <c r="T34" s="6">
        <v>14</v>
      </c>
      <c r="U34" s="14" t="s">
        <v>276</v>
      </c>
      <c r="V34" s="6" t="s">
        <v>179</v>
      </c>
      <c r="W34" s="6" t="s">
        <v>291</v>
      </c>
      <c r="X34" s="13">
        <v>4</v>
      </c>
      <c r="Y34" s="6" t="s">
        <v>280</v>
      </c>
      <c r="Z34">
        <v>4</v>
      </c>
      <c r="AA34" s="6" t="s">
        <v>280</v>
      </c>
      <c r="AB34" s="13">
        <v>22</v>
      </c>
      <c r="AC34" s="13" t="s">
        <v>145</v>
      </c>
      <c r="AD34" s="6">
        <v>76500</v>
      </c>
      <c r="AI34" s="4" t="s">
        <v>237</v>
      </c>
      <c r="AJ34" s="13" t="s">
        <v>231</v>
      </c>
      <c r="AK34" t="s">
        <v>119</v>
      </c>
      <c r="AL34" s="6">
        <v>4411517674</v>
      </c>
      <c r="AM34" s="8" t="s">
        <v>258</v>
      </c>
      <c r="AN34" s="6" t="s">
        <v>420</v>
      </c>
      <c r="AP34" s="6">
        <v>4411517674</v>
      </c>
      <c r="AQ34" s="8" t="s">
        <v>258</v>
      </c>
      <c r="AR34" s="9" t="s">
        <v>441</v>
      </c>
      <c r="AS34" s="10" t="s">
        <v>442</v>
      </c>
      <c r="AT34" s="7" t="s">
        <v>259</v>
      </c>
      <c r="AU34" s="5">
        <v>45747</v>
      </c>
    </row>
    <row r="35" spans="1:47" x14ac:dyDescent="0.25">
      <c r="A35" s="13">
        <v>2025</v>
      </c>
      <c r="B35" s="5">
        <v>45658</v>
      </c>
      <c r="C35" s="5">
        <v>45747</v>
      </c>
      <c r="D35" s="13" t="s">
        <v>113</v>
      </c>
      <c r="I35" s="4" t="s">
        <v>228</v>
      </c>
      <c r="J35" s="4"/>
      <c r="L35" s="13" t="s">
        <v>116</v>
      </c>
      <c r="M35" s="13" t="s">
        <v>118</v>
      </c>
      <c r="N35" s="6" t="s">
        <v>247</v>
      </c>
      <c r="O35" s="13" t="s">
        <v>145</v>
      </c>
      <c r="P35" s="13" t="s">
        <v>151</v>
      </c>
      <c r="Q35" s="7" t="s">
        <v>249</v>
      </c>
      <c r="R35" s="12" t="s">
        <v>158</v>
      </c>
      <c r="S35" s="6" t="s">
        <v>285</v>
      </c>
      <c r="T35" s="6">
        <v>20012</v>
      </c>
      <c r="U35" s="6" t="s">
        <v>288</v>
      </c>
      <c r="V35" s="6" t="s">
        <v>183</v>
      </c>
      <c r="W35" s="6" t="s">
        <v>292</v>
      </c>
      <c r="X35" s="13">
        <v>16</v>
      </c>
      <c r="Y35" s="6" t="s">
        <v>145</v>
      </c>
      <c r="Z35">
        <v>16</v>
      </c>
      <c r="AA35" s="6" t="s">
        <v>145</v>
      </c>
      <c r="AB35" s="13">
        <v>22</v>
      </c>
      <c r="AC35" s="13" t="s">
        <v>145</v>
      </c>
      <c r="AD35" s="6">
        <v>76127</v>
      </c>
      <c r="AI35" s="4" t="s">
        <v>267</v>
      </c>
      <c r="AJ35" s="13" t="s">
        <v>268</v>
      </c>
      <c r="AK35" s="13" t="s">
        <v>264</v>
      </c>
      <c r="AL35" s="6">
        <v>4424639984</v>
      </c>
      <c r="AM35" s="8" t="s">
        <v>425</v>
      </c>
      <c r="AN35" s="6" t="s">
        <v>420</v>
      </c>
      <c r="AP35" s="6">
        <v>4424639984</v>
      </c>
      <c r="AQ35" s="8" t="s">
        <v>425</v>
      </c>
      <c r="AR35" s="9" t="s">
        <v>441</v>
      </c>
      <c r="AS35" s="10" t="s">
        <v>442</v>
      </c>
      <c r="AT35" s="7" t="s">
        <v>259</v>
      </c>
      <c r="AU35" s="5">
        <v>45747</v>
      </c>
    </row>
    <row r="36" spans="1:47" x14ac:dyDescent="0.25">
      <c r="A36" s="13">
        <v>2025</v>
      </c>
      <c r="B36" s="5">
        <v>45658</v>
      </c>
      <c r="C36" s="5">
        <v>45747</v>
      </c>
      <c r="D36" s="13" t="s">
        <v>113</v>
      </c>
      <c r="I36" s="4" t="s">
        <v>336</v>
      </c>
      <c r="J36" s="4"/>
      <c r="L36" s="13" t="s">
        <v>116</v>
      </c>
      <c r="M36" s="13" t="s">
        <v>118</v>
      </c>
      <c r="N36" s="6" t="s">
        <v>342</v>
      </c>
      <c r="O36" s="13" t="s">
        <v>145</v>
      </c>
      <c r="P36" s="13" t="s">
        <v>151</v>
      </c>
      <c r="Q36" s="7" t="s">
        <v>249</v>
      </c>
      <c r="R36" s="12" t="s">
        <v>158</v>
      </c>
      <c r="S36" s="6" t="s">
        <v>436</v>
      </c>
      <c r="T36" s="6">
        <v>19</v>
      </c>
      <c r="U36" s="6" t="s">
        <v>276</v>
      </c>
      <c r="V36" s="6" t="s">
        <v>183</v>
      </c>
      <c r="W36" s="6" t="s">
        <v>439</v>
      </c>
      <c r="X36" s="13">
        <v>6</v>
      </c>
      <c r="Y36" s="6" t="s">
        <v>381</v>
      </c>
      <c r="Z36">
        <v>6</v>
      </c>
      <c r="AA36" s="6" t="s">
        <v>381</v>
      </c>
      <c r="AB36" s="13">
        <v>22</v>
      </c>
      <c r="AC36" s="13" t="s">
        <v>145</v>
      </c>
      <c r="AD36" s="6">
        <v>76908</v>
      </c>
      <c r="AI36" s="4" t="s">
        <v>404</v>
      </c>
      <c r="AJ36" s="13" t="s">
        <v>415</v>
      </c>
      <c r="AK36" s="13" t="s">
        <v>416</v>
      </c>
      <c r="AL36" s="6">
        <v>4421956487</v>
      </c>
      <c r="AM36" s="8" t="s">
        <v>426</v>
      </c>
      <c r="AN36" s="6" t="s">
        <v>420</v>
      </c>
      <c r="AP36" s="6">
        <v>4421956487</v>
      </c>
      <c r="AQ36" s="8" t="s">
        <v>426</v>
      </c>
      <c r="AR36" s="9" t="s">
        <v>441</v>
      </c>
      <c r="AS36" s="10" t="s">
        <v>442</v>
      </c>
      <c r="AT36" s="7" t="s">
        <v>259</v>
      </c>
      <c r="AU36" s="5">
        <v>45747</v>
      </c>
    </row>
    <row r="37" spans="1:47" x14ac:dyDescent="0.25">
      <c r="A37" s="13">
        <v>2025</v>
      </c>
      <c r="B37" s="5">
        <v>45658</v>
      </c>
      <c r="C37" s="5">
        <v>45747</v>
      </c>
      <c r="D37" s="13" t="s">
        <v>113</v>
      </c>
      <c r="I37" s="4" t="s">
        <v>225</v>
      </c>
      <c r="J37" s="4"/>
      <c r="L37" s="13" t="s">
        <v>116</v>
      </c>
      <c r="M37" s="13" t="s">
        <v>118</v>
      </c>
      <c r="N37" s="6" t="s">
        <v>244</v>
      </c>
      <c r="O37" s="13" t="s">
        <v>145</v>
      </c>
      <c r="P37" s="13" t="s">
        <v>151</v>
      </c>
      <c r="Q37" s="7" t="s">
        <v>249</v>
      </c>
      <c r="R37" s="12" t="s">
        <v>158</v>
      </c>
      <c r="S37" s="6" t="s">
        <v>282</v>
      </c>
      <c r="T37" s="6">
        <v>4</v>
      </c>
      <c r="U37" s="6" t="s">
        <v>276</v>
      </c>
      <c r="V37" s="6" t="s">
        <v>201</v>
      </c>
      <c r="W37" s="6" t="s">
        <v>290</v>
      </c>
      <c r="X37" s="13">
        <v>4</v>
      </c>
      <c r="Y37" s="6" t="s">
        <v>280</v>
      </c>
      <c r="Z37">
        <v>4</v>
      </c>
      <c r="AA37" s="6" t="s">
        <v>280</v>
      </c>
      <c r="AB37" s="13">
        <v>22</v>
      </c>
      <c r="AC37" s="13" t="s">
        <v>145</v>
      </c>
      <c r="AD37" s="6">
        <v>76543</v>
      </c>
      <c r="AI37" s="4" t="s">
        <v>233</v>
      </c>
      <c r="AJ37" s="13" t="s">
        <v>417</v>
      </c>
      <c r="AK37" s="13" t="s">
        <v>418</v>
      </c>
      <c r="AL37" s="6">
        <v>4412760601</v>
      </c>
      <c r="AM37" s="8" t="s">
        <v>256</v>
      </c>
      <c r="AN37" s="6" t="s">
        <v>420</v>
      </c>
      <c r="AP37" s="6">
        <v>4412760601</v>
      </c>
      <c r="AQ37" s="8" t="s">
        <v>256</v>
      </c>
      <c r="AR37" s="9" t="s">
        <v>441</v>
      </c>
      <c r="AS37" s="10" t="s">
        <v>442</v>
      </c>
      <c r="AT37" s="7" t="s">
        <v>259</v>
      </c>
      <c r="AU37" s="5">
        <v>45747</v>
      </c>
    </row>
    <row r="38" spans="1:47" x14ac:dyDescent="0.25">
      <c r="A38" s="13">
        <v>2025</v>
      </c>
      <c r="B38" s="5">
        <v>45658</v>
      </c>
      <c r="C38" s="5">
        <v>45747</v>
      </c>
      <c r="D38" s="13" t="s">
        <v>113</v>
      </c>
      <c r="I38" s="14" t="s">
        <v>337</v>
      </c>
      <c r="J38" s="14"/>
      <c r="L38" s="13" t="s">
        <v>116</v>
      </c>
      <c r="M38" s="13" t="s">
        <v>118</v>
      </c>
      <c r="N38" s="6" t="s">
        <v>343</v>
      </c>
      <c r="O38" s="13" t="s">
        <v>145</v>
      </c>
      <c r="P38" s="13" t="s">
        <v>151</v>
      </c>
      <c r="Q38" s="7" t="s">
        <v>249</v>
      </c>
      <c r="R38" s="12" t="s">
        <v>158</v>
      </c>
      <c r="S38" s="6" t="s">
        <v>437</v>
      </c>
      <c r="T38" s="6" t="s">
        <v>438</v>
      </c>
      <c r="U38" s="6" t="s">
        <v>276</v>
      </c>
      <c r="V38" s="6" t="s">
        <v>183</v>
      </c>
      <c r="W38" s="6" t="s">
        <v>440</v>
      </c>
      <c r="X38" s="13">
        <v>16</v>
      </c>
      <c r="Y38" s="6" t="s">
        <v>145</v>
      </c>
      <c r="Z38">
        <v>16</v>
      </c>
      <c r="AA38" s="6" t="s">
        <v>145</v>
      </c>
      <c r="AB38" s="13">
        <v>22</v>
      </c>
      <c r="AC38" s="13" t="s">
        <v>145</v>
      </c>
      <c r="AD38" s="6">
        <v>76087</v>
      </c>
      <c r="AI38" s="6" t="s">
        <v>405</v>
      </c>
      <c r="AJ38" s="13" t="s">
        <v>415</v>
      </c>
      <c r="AK38" s="13" t="s">
        <v>419</v>
      </c>
      <c r="AL38" s="6">
        <v>4422226900</v>
      </c>
      <c r="AM38" s="8" t="s">
        <v>427</v>
      </c>
      <c r="AN38" s="6" t="s">
        <v>420</v>
      </c>
      <c r="AP38" s="6">
        <v>4422226900</v>
      </c>
      <c r="AQ38" s="8" t="s">
        <v>427</v>
      </c>
      <c r="AR38" s="9" t="s">
        <v>441</v>
      </c>
      <c r="AS38" s="10" t="s">
        <v>442</v>
      </c>
      <c r="AT38" s="7" t="s">
        <v>259</v>
      </c>
      <c r="AU38" s="5">
        <v>45747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8">
      <formula1>Hidden_13</formula1>
    </dataValidation>
    <dataValidation type="list" allowBlank="1" showErrorMessage="1" sqref="H8:H26">
      <formula1>Hidden_27</formula1>
    </dataValidation>
    <dataValidation type="list" allowBlank="1" showErrorMessage="1" sqref="L8:L38">
      <formula1>Hidden_311</formula1>
    </dataValidation>
    <dataValidation type="list" allowBlank="1" showErrorMessage="1" sqref="O8:O38">
      <formula1>Hidden_414</formula1>
    </dataValidation>
    <dataValidation type="list" allowBlank="1" showErrorMessage="1" sqref="P8:P38">
      <formula1>Hidden_515</formula1>
    </dataValidation>
    <dataValidation type="list" allowBlank="1" showErrorMessage="1" sqref="R8:R38">
      <formula1>Hidden_617</formula1>
    </dataValidation>
    <dataValidation type="list" allowBlank="1" showErrorMessage="1" sqref="V8:V38">
      <formula1>Hidden_721</formula1>
    </dataValidation>
    <dataValidation type="list" allowBlank="1" showErrorMessage="1" sqref="AC8:AC38">
      <formula1>Hidden_828</formula1>
    </dataValidation>
  </dataValidations>
  <hyperlinks>
    <hyperlink ref="AM8" r:id="rId1"/>
    <hyperlink ref="AM9" r:id="rId2"/>
    <hyperlink ref="AM10" r:id="rId3"/>
    <hyperlink ref="AM11" r:id="rId4"/>
    <hyperlink ref="AM12" r:id="rId5"/>
    <hyperlink ref="AM13" r:id="rId6"/>
    <hyperlink ref="AM14" r:id="rId7"/>
    <hyperlink ref="AM15" r:id="rId8"/>
    <hyperlink ref="AM16" r:id="rId9"/>
    <hyperlink ref="AM18" r:id="rId10"/>
    <hyperlink ref="AM17" r:id="rId11"/>
    <hyperlink ref="AM19" r:id="rId12"/>
    <hyperlink ref="AM20" r:id="rId13"/>
    <hyperlink ref="AM21" r:id="rId14"/>
    <hyperlink ref="AM22" r:id="rId15"/>
    <hyperlink ref="AM23" r:id="rId16"/>
    <hyperlink ref="AM24" r:id="rId17"/>
    <hyperlink ref="AM25" r:id="rId18"/>
    <hyperlink ref="AM26" r:id="rId19"/>
    <hyperlink ref="AQ8" r:id="rId20"/>
    <hyperlink ref="AQ9" r:id="rId21"/>
    <hyperlink ref="AQ10" r:id="rId22"/>
    <hyperlink ref="AQ11" r:id="rId23"/>
    <hyperlink ref="AQ12" r:id="rId24"/>
    <hyperlink ref="AQ13" r:id="rId25"/>
    <hyperlink ref="AQ14" r:id="rId26"/>
    <hyperlink ref="AQ15" r:id="rId27"/>
    <hyperlink ref="AQ16" r:id="rId28"/>
    <hyperlink ref="AQ18" r:id="rId29"/>
    <hyperlink ref="AQ17" r:id="rId30"/>
    <hyperlink ref="AQ19" r:id="rId31"/>
    <hyperlink ref="AQ20" r:id="rId32"/>
    <hyperlink ref="AQ21" r:id="rId33"/>
    <hyperlink ref="AQ22" r:id="rId34"/>
    <hyperlink ref="AQ23" r:id="rId35"/>
    <hyperlink ref="AQ24" r:id="rId36"/>
    <hyperlink ref="AQ25" r:id="rId37"/>
    <hyperlink ref="AQ26" r:id="rId38"/>
    <hyperlink ref="AM27" r:id="rId39"/>
    <hyperlink ref="AM28" r:id="rId40"/>
    <hyperlink ref="AM29" r:id="rId41"/>
    <hyperlink ref="AM30" r:id="rId42"/>
    <hyperlink ref="AM31" r:id="rId43"/>
    <hyperlink ref="AM32" r:id="rId44"/>
    <hyperlink ref="AM33" r:id="rId45"/>
    <hyperlink ref="AM34" r:id="rId46"/>
    <hyperlink ref="AM35" r:id="rId47"/>
    <hyperlink ref="AM36" r:id="rId48"/>
    <hyperlink ref="AM37" r:id="rId49"/>
    <hyperlink ref="AM38" r:id="rId50"/>
    <hyperlink ref="AQ27" r:id="rId51"/>
    <hyperlink ref="AQ28" r:id="rId52"/>
    <hyperlink ref="AQ29" r:id="rId53"/>
    <hyperlink ref="AQ30" r:id="rId54"/>
    <hyperlink ref="AQ31" r:id="rId55"/>
    <hyperlink ref="AQ32" r:id="rId56"/>
    <hyperlink ref="AQ33" r:id="rId57"/>
    <hyperlink ref="AQ34" r:id="rId58"/>
    <hyperlink ref="AQ35" r:id="rId59"/>
    <hyperlink ref="AQ36" r:id="rId60"/>
    <hyperlink ref="AQ37" r:id="rId61"/>
    <hyperlink ref="AQ38" r:id="rId62"/>
    <hyperlink ref="AR22" r:id="rId63"/>
    <hyperlink ref="AR23" r:id="rId64"/>
    <hyperlink ref="AR24:AR38" r:id="rId65" display="https://huimilpan.gob.mx/ADMINISTRACION24-27/ART66/1TRIM2025/S-ICONT/ART.%2066%20FRACC%20XXXI%201T%202025%20PADRON%20DE%20PROVEEDORES%20Y%20CONTRATISTAS.pdf"/>
    <hyperlink ref="AR8:AR21" r:id="rId66" display="https://huimilpan.gob.mx/ADMINISTRACION24-27/ART66/1TRIM2025/S-ICONT/ART.%2066%20FRACC%20XXXI%201T%202025%20PADRON%20DE%20PROVEEDORES%20Y%20CONTRATISTAS.pdf"/>
    <hyperlink ref="AS8" r:id="rId67"/>
    <hyperlink ref="AS9:AS38" r:id="rId68" display="https://directoriosancionados.funcionpublica.gob.mx/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2024-11-05T18:08:58Z</dcterms:created>
  <dcterms:modified xsi:type="dcterms:W3CDTF">2025-04-15T22:07:26Z</dcterms:modified>
</cp:coreProperties>
</file>