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\"/>
    </mc:Choice>
  </mc:AlternateContent>
  <bookViews>
    <workbookView xWindow="0" yWindow="0" windowWidth="23970" windowHeight="5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<sst xmlns="http://schemas.openxmlformats.org/spreadsheetml/2006/main" count="637" uniqueCount="336">
  <si>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</si>
  <si>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</si>
  <si>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</si>
  <si>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</si>
  <si>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</si>
  <si>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</si>
  <si>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</si>
  <si>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</si>
  <si>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</si>
  <si>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</si>
  <si>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</si>
  <si>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</si>
  <si>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</si>
  <si>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</si>
  <si>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</si>
  <si>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</si>
  <si>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</si>
  <si>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</si>
  <si>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</si>
  <si>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</si>
  <si>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</si>
  <si>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</si>
  <si>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</si>
  <si>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</si>
  <si>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</si>
  <si>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</si>
  <si>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</si>
  <si>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</si>
  <si>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</si>
  <si>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</si>
  <si>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</si>
  <si>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</si>
  <si>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</si>
  <si>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</si>
  <si>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</si>
  <si>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</si>
  <si>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</si>
  <si>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</si>
  <si>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</si>
  <si>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</si>
  <si>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</si>
  <si>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</si>
  <si>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</si>
  <si>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</si>
  <si>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</si>
  <si>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</si>
  <si>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</si>
  <si>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</si>
  <si>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</si>
  <si>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</si>
  <si>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</si>
  <si>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</si>
  <si>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</si>
  <si>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</si>
  <si>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</si>
  <si>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</si>
  <si>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</si>
  <si>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</si>
  <si>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</si>
  <si>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</si>
  <si>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</si>
  <si>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</si>
  <si>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</si>
  <si>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</si>
  <si>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</si>
  <si>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</si>
  <si>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</si>
  <si>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</si>
  <si>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</si>
  <si>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</si>
  <si>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</si>
  <si>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</si>
  <si>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</si>
  <si>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</si>
  <si>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</si>
  <si>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</si>
  <si>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</si>
  <si>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</si>
  <si>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</si>
  <si>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</si>
  <si>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</si>
  <si>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</si>
  <si>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</si>
  <si>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</si>
  <si>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</si>
  <si>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</si>
  <si>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</si>
  <si>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</si>
  <si>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</si>
  <si>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</si>
  <si>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</si>
  <si>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</si>
  <si>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</si>
  <si>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</si>
  <si>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</si>
  <si>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</si>
  <si>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</si>
  <si>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</si>
  <si>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</si>
  <si>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</si>
  <si>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</si>
  <si>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</si>
  <si>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</si>
  <si>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</si>
  <si>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</si>
  <si>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</si>
  <si>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</si>
  <si>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</si>
  <si>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</si>
  <si>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</si>
  <si>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</si>
  <si>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</si>
  <si>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</si>
  <si>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</si>
  <si>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</si>
  <si>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</si>
  <si>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</si>
  <si>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</si>
  <si>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</si>
  <si>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</si>
  <si>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</si>
  <si>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</si>
  <si>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</si>
  <si>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</si>
  <si>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</si>
  <si>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</si>
  <si>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</si>
  <si>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</si>
  <si>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</si>
  <si>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</si>
  <si>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</si>
  <si>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</si>
  <si>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</si>
  <si>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</si>
  <si>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</si>
  <si>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</si>
  <si>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</si>
  <si>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</si>
  <si>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</si>
  <si>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</si>
  <si>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</si>
  <si>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</si>
  <si>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</si>
  <si>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</si>
  <si>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</si>
  <si>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</si>
  <si>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</si>
  <si>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</si>
  <si>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</si>
  <si>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</si>
  <si>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</si>
  <si>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</si>
  <si>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</si>
  <si>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</si>
  <si>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</si>
  <si>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</si>
  <si>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</si>
  <si>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</si>
  <si>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</si>
  <si>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</si>
  <si>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</si>
  <si>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</si>
  <si>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</si>
  <si>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</si>
  <si>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</si>
  <si>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</si>
  <si>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</si>
  <si>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</si>
  <si>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</si>
  <si>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</si>
  <si>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</si>
  <si>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</si>
  <si>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</si>
  <si>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</si>
  <si>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</si>
  <si>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</si>
  <si>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</si>
  <si>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</si>
  <si>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</si>
  <si>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</si>
  <si>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</si>
  <si>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</si>
  <si>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</si>
  <si>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</si>
  <si>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</si>
  <si>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</si>
  <si>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</si>
  <si>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</si>
  <si>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</si>
  <si>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</si>
  <si>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</si>
  <si>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</si>
  <si>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</si>
  <si>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</si>
  <si>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</si>
  <si>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</si>
  <si>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</si>
  <si>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</si>
  <si>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</si>
  <si>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</si>
  <si>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</si>
  <si>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</si>
  <si>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</si>
  <si>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</si>
  <si>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</si>
  <si>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</si>
  <si>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</si>
  <si>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</si>
  <si>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</si>
  <si>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</si>
  <si>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</si>
  <si>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</si>
  <si>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</si>
  <si>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</si>
  <si>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</si>
  <si>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</si>
  <si>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</si>
  <si>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</si>
  <si>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</si>
  <si>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</si>
  <si>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</si>
  <si>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</si>
  <si>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</si>
  <si>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Gregorio Flores Flores</t>
  </si>
  <si>
    <t>Servicios de Construcción Amealco, S.A. de C.V.</t>
  </si>
  <si>
    <t>Constructora eléctrica Arriaga S.A. de C.V.</t>
  </si>
  <si>
    <t>Construcciones eléctricas de Montes S.A. de C.V.</t>
  </si>
  <si>
    <t>Constructora Columbus S.A. de C.V.</t>
  </si>
  <si>
    <t>Urbanizaciones JMY de KD S.A. De C.V.</t>
  </si>
  <si>
    <t>Grupo Constructor MACIFER, S.A.P.I. De C.V.</t>
  </si>
  <si>
    <t>Grupo CAICO Ingenieria y Servicios Comerciales S.A. De C.V.</t>
  </si>
  <si>
    <t>ELECTRICGAMAE S.A. De C.V.</t>
  </si>
  <si>
    <t>Flores</t>
  </si>
  <si>
    <t>Gudiño</t>
  </si>
  <si>
    <t>Hernández</t>
  </si>
  <si>
    <t>Rodríguez</t>
  </si>
  <si>
    <t xml:space="preserve">Hugo </t>
  </si>
  <si>
    <t xml:space="preserve">Ricardo </t>
  </si>
  <si>
    <t xml:space="preserve">Jiménez </t>
  </si>
  <si>
    <t>Zacarías</t>
  </si>
  <si>
    <t>Cesar</t>
  </si>
  <si>
    <t xml:space="preserve"> Martínez </t>
  </si>
  <si>
    <t>Vázquez</t>
  </si>
  <si>
    <t xml:space="preserve">Juan Manuel </t>
  </si>
  <si>
    <t xml:space="preserve"> Guerrero</t>
  </si>
  <si>
    <t xml:space="preserve">Martin </t>
  </si>
  <si>
    <t xml:space="preserve">Rocha </t>
  </si>
  <si>
    <t>FOFG610412M3A</t>
  </si>
  <si>
    <t>SCA080526I51</t>
  </si>
  <si>
    <t>GURH850817QF2</t>
  </si>
  <si>
    <t>JIZR8610285AA</t>
  </si>
  <si>
    <t>MAVC840221LPA</t>
  </si>
  <si>
    <t>CEA080725B67</t>
  </si>
  <si>
    <t>CEM151217P34</t>
  </si>
  <si>
    <t>CCO050217H52</t>
  </si>
  <si>
    <t>HEGJ800415F2A</t>
  </si>
  <si>
    <t>UJK200225PQ9</t>
  </si>
  <si>
    <t>GCM2110144S6</t>
  </si>
  <si>
    <t>GCI150525GR1</t>
  </si>
  <si>
    <t>ROVM730207BE6</t>
  </si>
  <si>
    <t>ELE230922R11</t>
  </si>
  <si>
    <t>Contratista</t>
  </si>
  <si>
    <t>gregoriofloresflores@hotmail.com</t>
  </si>
  <si>
    <t>conamealco.22@gmail.com</t>
  </si>
  <si>
    <t>comaac.hgr@outlook.com</t>
  </si>
  <si>
    <t>rjimenez@raugeic.com.mx</t>
  </si>
  <si>
    <t>despachocontable.uribe@hotmail.com</t>
  </si>
  <si>
    <t>direccion@consear.com.mx</t>
  </si>
  <si>
    <t>montes_construelectricas@hotmail.com</t>
  </si>
  <si>
    <t>guillermomaciasp@gmail.com</t>
  </si>
  <si>
    <t>ing.jmhg@hotmail.com</t>
  </si>
  <si>
    <t>urbanizaciones.jmy@hotmail.com</t>
  </si>
  <si>
    <t>amacias@grupomacifer.com</t>
  </si>
  <si>
    <t>administracion@caicoingenieria.com.mx</t>
  </si>
  <si>
    <t>construcciones@electrigamae.com</t>
  </si>
  <si>
    <t>Acta Constitutiva</t>
  </si>
  <si>
    <t>https://directoriosancionados.apps.funcionpublica.gob.mx/</t>
  </si>
  <si>
    <t>Secretaría de Control Interno</t>
  </si>
  <si>
    <t xml:space="preserve">Gilberto </t>
  </si>
  <si>
    <t xml:space="preserve">García </t>
  </si>
  <si>
    <t xml:space="preserve">Valdez </t>
  </si>
  <si>
    <t xml:space="preserve">Miguel Ángel </t>
  </si>
  <si>
    <t>Reséndiz</t>
  </si>
  <si>
    <t>Arriaga</t>
  </si>
  <si>
    <t>Palacios</t>
  </si>
  <si>
    <t>Fernández</t>
  </si>
  <si>
    <t>Garcidueñas</t>
  </si>
  <si>
    <t>Montes</t>
  </si>
  <si>
    <t xml:space="preserve">José </t>
  </si>
  <si>
    <t xml:space="preserve">Trejo </t>
  </si>
  <si>
    <t xml:space="preserve">Ocampo  </t>
  </si>
  <si>
    <t xml:space="preserve">Guillermo </t>
  </si>
  <si>
    <t xml:space="preserve">Macías </t>
  </si>
  <si>
    <t xml:space="preserve">Hernández </t>
  </si>
  <si>
    <t>Alejandro</t>
  </si>
  <si>
    <t xml:space="preserve"> Macías </t>
  </si>
  <si>
    <t xml:space="preserve">Carlos </t>
  </si>
  <si>
    <t xml:space="preserve">Lomelí </t>
  </si>
  <si>
    <t>Azael Eloy</t>
  </si>
  <si>
    <t xml:space="preserve"> Garcia </t>
  </si>
  <si>
    <t>Zaragoza Pte</t>
  </si>
  <si>
    <t xml:space="preserve">El Prado </t>
  </si>
  <si>
    <t xml:space="preserve">Querétaro </t>
  </si>
  <si>
    <t>SRJ Xilitla</t>
  </si>
  <si>
    <t xml:space="preserve">Sendero del Triunfo </t>
  </si>
  <si>
    <t xml:space="preserve">Carlos Septien García </t>
  </si>
  <si>
    <t>a Boxasni</t>
  </si>
  <si>
    <t xml:space="preserve">Loma el Calvario </t>
  </si>
  <si>
    <t>Km 47 500</t>
  </si>
  <si>
    <t>S/N</t>
  </si>
  <si>
    <t>Los Llanitos</t>
  </si>
  <si>
    <t>Milenio III</t>
  </si>
  <si>
    <t xml:space="preserve">Cimatario </t>
  </si>
  <si>
    <t xml:space="preserve">Unidad Habitacional </t>
  </si>
  <si>
    <t xml:space="preserve">San Ildefonso </t>
  </si>
  <si>
    <t xml:space="preserve">Cadereyta de Montes </t>
  </si>
  <si>
    <t>Amealco de Bonfil</t>
  </si>
  <si>
    <t>Carretera San Juan del Rio Xilitla</t>
  </si>
  <si>
    <t>Alcatraz</t>
  </si>
  <si>
    <t xml:space="preserve">Ezequiel Montes </t>
  </si>
  <si>
    <t xml:space="preserve">San Rafael </t>
  </si>
  <si>
    <t>Primera de Fresnos</t>
  </si>
  <si>
    <t>Anillo Vial Fray Junipero Serra</t>
  </si>
  <si>
    <t>Carretera Jalpan Rio Verde</t>
  </si>
  <si>
    <t>Km 47.5</t>
  </si>
  <si>
    <t>86 EDI A</t>
  </si>
  <si>
    <t>Km 7.2</t>
  </si>
  <si>
    <t>4D</t>
  </si>
  <si>
    <t xml:space="preserve">Centro </t>
  </si>
  <si>
    <t>Boye</t>
  </si>
  <si>
    <t>Barrio San Diego</t>
  </si>
  <si>
    <t>Jurica</t>
  </si>
  <si>
    <t>El Salitre</t>
  </si>
  <si>
    <t xml:space="preserve">El Lindero </t>
  </si>
  <si>
    <t>Jalpan de Serra</t>
  </si>
  <si>
    <t>https://huimilpan.gob.mx/ADMINISTRACION21-24/ART66/4TRIM2024/S-ICONT/ART.%2066%20FRACC%20XXXI%204T%202024%20PADRON%20DE%20CONTRATISTAS.pdf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</si>
</sst>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Border="1"/>
    <xf numFmtId="0" fontId="3" fillId="0" borderId="0" xfId="1" applyAlignment="1">
      <alignment horizontal="left" vertical="center"/>
    </xf>
    <xf numFmtId="0" fontId="3" fillId="0" borderId="0" xfId="1"/>
    <xf numFmtId="0" fontId="3" fillId="0" borderId="0" xfId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illermomaciasp@gmail.com" TargetMode="External"/><Relationship Id="rId13" Type="http://schemas.openxmlformats.org/officeDocument/2006/relationships/hyperlink" Target="mailto:despachocontable.uribe@hotmail.com" TargetMode="External"/><Relationship Id="rId18" Type="http://schemas.openxmlformats.org/officeDocument/2006/relationships/hyperlink" Target="mailto:rjimenez@raugeic.com.mx" TargetMode="External"/><Relationship Id="rId26" Type="http://schemas.openxmlformats.org/officeDocument/2006/relationships/hyperlink" Target="mailto:administracion@caicoingenieria.com.mx" TargetMode="External"/><Relationship Id="rId3" Type="http://schemas.openxmlformats.org/officeDocument/2006/relationships/hyperlink" Target="mailto:comaac.hgr@outlook.com" TargetMode="External"/><Relationship Id="rId21" Type="http://schemas.openxmlformats.org/officeDocument/2006/relationships/hyperlink" Target="mailto:montes_construelectricas@hotmail.com" TargetMode="External"/><Relationship Id="rId7" Type="http://schemas.openxmlformats.org/officeDocument/2006/relationships/hyperlink" Target="mailto:montes_construelectricas@hotmail.com" TargetMode="External"/><Relationship Id="rId12" Type="http://schemas.openxmlformats.org/officeDocument/2006/relationships/hyperlink" Target="mailto:administracion@caicoingenieria.com.mx" TargetMode="External"/><Relationship Id="rId17" Type="http://schemas.openxmlformats.org/officeDocument/2006/relationships/hyperlink" Target="mailto:comaac.hgr@outlook.com" TargetMode="External"/><Relationship Id="rId25" Type="http://schemas.openxmlformats.org/officeDocument/2006/relationships/hyperlink" Target="mailto:amacias@grupomacifer.com" TargetMode="External"/><Relationship Id="rId2" Type="http://schemas.openxmlformats.org/officeDocument/2006/relationships/hyperlink" Target="mailto:conamealco.22@gmail.com" TargetMode="External"/><Relationship Id="rId16" Type="http://schemas.openxmlformats.org/officeDocument/2006/relationships/hyperlink" Target="mailto:conamealco.22@gmail.com" TargetMode="External"/><Relationship Id="rId20" Type="http://schemas.openxmlformats.org/officeDocument/2006/relationships/hyperlink" Target="mailto:direccion@consear.com.mx" TargetMode="External"/><Relationship Id="rId29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gregoriofloresflores@hotmail.com" TargetMode="External"/><Relationship Id="rId6" Type="http://schemas.openxmlformats.org/officeDocument/2006/relationships/hyperlink" Target="mailto:direccion@consear.com.mx" TargetMode="External"/><Relationship Id="rId11" Type="http://schemas.openxmlformats.org/officeDocument/2006/relationships/hyperlink" Target="mailto:amacias@grupomacifer.com" TargetMode="External"/><Relationship Id="rId24" Type="http://schemas.openxmlformats.org/officeDocument/2006/relationships/hyperlink" Target="mailto:urbanizaciones.jmy@hotmail.com" TargetMode="External"/><Relationship Id="rId32" Type="http://schemas.openxmlformats.org/officeDocument/2006/relationships/hyperlink" Target="https://huimilpan.gob.mx/ADMINISTRACION21-24/ART66/4TRIM2024/S-ICONT/ART.%2066%20FRACC%20XXXI%204T%202024%20PADRON%20DE%20CONTRATISTAS.pdf" TargetMode="External"/><Relationship Id="rId5" Type="http://schemas.openxmlformats.org/officeDocument/2006/relationships/hyperlink" Target="mailto:despachocontable.uribe@hotmail.com" TargetMode="External"/><Relationship Id="rId15" Type="http://schemas.openxmlformats.org/officeDocument/2006/relationships/hyperlink" Target="mailto:gregoriofloresflores@hotmail.com" TargetMode="External"/><Relationship Id="rId23" Type="http://schemas.openxmlformats.org/officeDocument/2006/relationships/hyperlink" Target="mailto:ing.jmhg@hotmail.com" TargetMode="External"/><Relationship Id="rId28" Type="http://schemas.openxmlformats.org/officeDocument/2006/relationships/hyperlink" Target="mailto:construcciones@electrigamae.com" TargetMode="External"/><Relationship Id="rId10" Type="http://schemas.openxmlformats.org/officeDocument/2006/relationships/hyperlink" Target="mailto:urbanizaciones.jmy@hotmail.com" TargetMode="External"/><Relationship Id="rId19" Type="http://schemas.openxmlformats.org/officeDocument/2006/relationships/hyperlink" Target="mailto:despachocontable.uribe@hotmail.com" TargetMode="External"/><Relationship Id="rId31" Type="http://schemas.openxmlformats.org/officeDocument/2006/relationships/hyperlink" Target="https://huimilpan.gob.mx/ADMINISTRACION21-24/ART66/4TRIM2024/S-ICONT/ART.%2066%20FRACC%20XXXI%204T%202024%20PADRON%20DE%20CONTRATISTAS.pdf" TargetMode="External"/><Relationship Id="rId4" Type="http://schemas.openxmlformats.org/officeDocument/2006/relationships/hyperlink" Target="mailto:rjimenez@raugeic.com.mx" TargetMode="External"/><Relationship Id="rId9" Type="http://schemas.openxmlformats.org/officeDocument/2006/relationships/hyperlink" Target="mailto:ing.jmhg@hotmail.com" TargetMode="External"/><Relationship Id="rId14" Type="http://schemas.openxmlformats.org/officeDocument/2006/relationships/hyperlink" Target="mailto:construcciones@electrigamae.com" TargetMode="External"/><Relationship Id="rId22" Type="http://schemas.openxmlformats.org/officeDocument/2006/relationships/hyperlink" Target="mailto:guillermomaciasp@gmail.com" TargetMode="External"/><Relationship Id="rId27" Type="http://schemas.openxmlformats.org/officeDocument/2006/relationships/hyperlink" Target="mailto:despachocontable.uribe@hotmail.com" TargetMode="External"/><Relationship Id="rId30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8" zoomScale="115" zoomScaleNormal="115" workbookViewId="0">
      <selection activeCell="D17" sqref="D1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60.42578125" customWidth="1"/>
    <col min="5" max="5" width="47.7109375" bestFit="1" customWidth="1"/>
    <col min="6" max="6" width="51.42578125" customWidth="1"/>
    <col min="7" max="7" width="53.28515625" customWidth="1"/>
    <col min="8" max="8" width="58.140625" customWidth="1"/>
    <col min="9" max="9" width="63.42578125" bestFit="1" customWidth="1"/>
    <col min="10" max="10" width="55" customWidth="1"/>
    <col min="11" max="11" width="12.85546875" customWidth="1"/>
    <col min="12" max="12" width="48.7109375" customWidth="1"/>
    <col min="13" max="13" width="37" customWidth="1"/>
    <col min="14" max="14" width="34.85546875" customWidth="1"/>
    <col min="15" max="15" width="49" customWidth="1"/>
    <col min="16" max="16" width="49.8554687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5">
        <v>45566</v>
      </c>
      <c r="C8" s="5">
        <v>45657</v>
      </c>
      <c r="D8" t="s">
        <v>112</v>
      </c>
      <c r="E8" s="4" t="s">
        <v>223</v>
      </c>
      <c r="F8" t="s">
        <v>232</v>
      </c>
      <c r="G8" t="s">
        <v>232</v>
      </c>
      <c r="H8" t="s">
        <v>114</v>
      </c>
      <c r="L8" t="s">
        <v>116</v>
      </c>
      <c r="M8" t="s">
        <v>118</v>
      </c>
      <c r="N8" s="6" t="s">
        <v>247</v>
      </c>
      <c r="O8" t="s">
        <v>145</v>
      </c>
      <c r="P8" t="s">
        <v>151</v>
      </c>
      <c r="Q8" s="7" t="s">
        <v>261</v>
      </c>
      <c r="R8" t="s">
        <v>177</v>
      </c>
      <c r="S8" s="6" t="s">
        <v>300</v>
      </c>
      <c r="T8" s="11">
        <v>307</v>
      </c>
      <c r="U8" s="11">
        <v>8</v>
      </c>
      <c r="V8" t="s">
        <v>183</v>
      </c>
      <c r="W8" s="6" t="s">
        <v>301</v>
      </c>
      <c r="Y8" s="6" t="s">
        <v>145</v>
      </c>
      <c r="Z8">
        <v>14</v>
      </c>
      <c r="AA8" t="s">
        <v>302</v>
      </c>
      <c r="AB8">
        <v>22</v>
      </c>
      <c r="AC8" t="s">
        <v>145</v>
      </c>
      <c r="AD8" s="6">
        <v>76030</v>
      </c>
      <c r="AL8" s="6">
        <v>4481058988</v>
      </c>
      <c r="AM8" s="8" t="s">
        <v>262</v>
      </c>
      <c r="AP8" s="6">
        <v>4481058988</v>
      </c>
      <c r="AQ8" s="8" t="s">
        <v>262</v>
      </c>
      <c r="AR8" s="9" t="s">
        <v>335</v>
      </c>
      <c r="AS8" s="10" t="s">
        <v>276</v>
      </c>
      <c r="AT8" s="7" t="s">
        <v>277</v>
      </c>
      <c r="AU8" s="5">
        <v>45657</v>
      </c>
    </row>
    <row r="9" spans="1:48" x14ac:dyDescent="0.25">
      <c r="A9">
        <v>2024</v>
      </c>
      <c r="B9" s="5">
        <v>45566</v>
      </c>
      <c r="C9" s="5">
        <v>45657</v>
      </c>
      <c r="D9" t="s">
        <v>112</v>
      </c>
      <c r="E9" s="4" t="s">
        <v>236</v>
      </c>
      <c r="F9" t="s">
        <v>233</v>
      </c>
      <c r="G9" t="s">
        <v>235</v>
      </c>
      <c r="H9" t="s">
        <v>114</v>
      </c>
      <c r="L9" s="3" t="s">
        <v>116</v>
      </c>
      <c r="M9" s="3" t="s">
        <v>118</v>
      </c>
      <c r="N9" s="6" t="s">
        <v>248</v>
      </c>
      <c r="O9" s="3" t="s">
        <v>145</v>
      </c>
      <c r="P9" s="3" t="s">
        <v>151</v>
      </c>
      <c r="Q9" s="7" t="s">
        <v>261</v>
      </c>
      <c r="R9" t="s">
        <v>152</v>
      </c>
      <c r="S9" s="6" t="s">
        <v>303</v>
      </c>
      <c r="T9" s="6" t="s">
        <v>308</v>
      </c>
      <c r="U9" s="6"/>
      <c r="V9" s="3" t="s">
        <v>183</v>
      </c>
      <c r="W9" s="6" t="s">
        <v>310</v>
      </c>
      <c r="Y9" s="6" t="s">
        <v>315</v>
      </c>
      <c r="Z9">
        <v>4</v>
      </c>
      <c r="AA9" s="6" t="s">
        <v>315</v>
      </c>
      <c r="AB9" s="3">
        <v>22</v>
      </c>
      <c r="AC9" s="3" t="s">
        <v>145</v>
      </c>
      <c r="AD9" s="6">
        <v>76503</v>
      </c>
      <c r="AL9" s="6">
        <v>4482789435</v>
      </c>
      <c r="AM9" s="8" t="s">
        <v>263</v>
      </c>
      <c r="AP9" s="6">
        <v>4482789435</v>
      </c>
      <c r="AQ9" s="8" t="s">
        <v>263</v>
      </c>
      <c r="AR9" s="9" t="s">
        <v>335</v>
      </c>
      <c r="AS9" s="10" t="s">
        <v>276</v>
      </c>
      <c r="AT9" s="7" t="s">
        <v>277</v>
      </c>
      <c r="AU9" s="5">
        <v>45657</v>
      </c>
    </row>
    <row r="10" spans="1:48" x14ac:dyDescent="0.25">
      <c r="A10">
        <v>2024</v>
      </c>
      <c r="B10" s="5">
        <v>45566</v>
      </c>
      <c r="C10" s="5">
        <v>45657</v>
      </c>
      <c r="D10" t="s">
        <v>112</v>
      </c>
      <c r="E10" s="4" t="s">
        <v>237</v>
      </c>
      <c r="F10" t="s">
        <v>238</v>
      </c>
      <c r="G10" t="s">
        <v>239</v>
      </c>
      <c r="H10" t="s">
        <v>114</v>
      </c>
      <c r="L10" s="3" t="s">
        <v>116</v>
      </c>
      <c r="M10" s="3" t="s">
        <v>118</v>
      </c>
      <c r="N10" s="6" t="s">
        <v>249</v>
      </c>
      <c r="O10" s="3" t="s">
        <v>145</v>
      </c>
      <c r="P10" s="3" t="s">
        <v>151</v>
      </c>
      <c r="Q10" s="7" t="s">
        <v>261</v>
      </c>
      <c r="R10" t="s">
        <v>158</v>
      </c>
      <c r="S10" s="6" t="s">
        <v>304</v>
      </c>
      <c r="T10" s="6">
        <v>31</v>
      </c>
      <c r="U10" s="6"/>
      <c r="V10" s="3" t="s">
        <v>183</v>
      </c>
      <c r="W10" s="6" t="s">
        <v>311</v>
      </c>
      <c r="Y10" s="6" t="s">
        <v>145</v>
      </c>
      <c r="Z10">
        <v>14</v>
      </c>
      <c r="AA10" s="6" t="s">
        <v>145</v>
      </c>
      <c r="AB10" s="3">
        <v>22</v>
      </c>
      <c r="AC10" s="3" t="s">
        <v>145</v>
      </c>
      <c r="AD10" s="6">
        <v>76060</v>
      </c>
      <c r="AL10" s="6">
        <v>4412761104</v>
      </c>
      <c r="AM10" s="8" t="s">
        <v>264</v>
      </c>
      <c r="AP10" s="6">
        <v>4412761104</v>
      </c>
      <c r="AQ10" s="8" t="s">
        <v>264</v>
      </c>
      <c r="AR10" s="9" t="s">
        <v>335</v>
      </c>
      <c r="AS10" s="10" t="s">
        <v>276</v>
      </c>
      <c r="AT10" s="7" t="s">
        <v>277</v>
      </c>
      <c r="AU10" s="5">
        <v>45657</v>
      </c>
    </row>
    <row r="11" spans="1:48" x14ac:dyDescent="0.25">
      <c r="A11">
        <v>2024</v>
      </c>
      <c r="B11" s="5">
        <v>45566</v>
      </c>
      <c r="C11" s="5">
        <v>45657</v>
      </c>
      <c r="D11" t="s">
        <v>112</v>
      </c>
      <c r="E11" s="4" t="s">
        <v>240</v>
      </c>
      <c r="F11" t="s">
        <v>241</v>
      </c>
      <c r="G11" t="s">
        <v>242</v>
      </c>
      <c r="H11" t="s">
        <v>114</v>
      </c>
      <c r="L11" s="3" t="s">
        <v>116</v>
      </c>
      <c r="M11" s="3" t="s">
        <v>118</v>
      </c>
      <c r="N11" s="6" t="s">
        <v>250</v>
      </c>
      <c r="O11" s="3" t="s">
        <v>145</v>
      </c>
      <c r="P11" s="3" t="s">
        <v>151</v>
      </c>
      <c r="Q11" s="7" t="s">
        <v>261</v>
      </c>
      <c r="R11" s="3" t="s">
        <v>158</v>
      </c>
      <c r="S11" s="6" t="s">
        <v>305</v>
      </c>
      <c r="T11" s="6">
        <v>59</v>
      </c>
      <c r="U11" s="11">
        <v>302</v>
      </c>
      <c r="V11" s="3" t="s">
        <v>183</v>
      </c>
      <c r="W11" s="6" t="s">
        <v>312</v>
      </c>
      <c r="Y11" s="6" t="s">
        <v>145</v>
      </c>
      <c r="Z11">
        <v>14</v>
      </c>
      <c r="AA11" s="6" t="s">
        <v>145</v>
      </c>
      <c r="AB11" s="3">
        <v>22</v>
      </c>
      <c r="AC11" s="3" t="s">
        <v>145</v>
      </c>
      <c r="AD11" s="6">
        <v>76030</v>
      </c>
      <c r="AL11" s="6">
        <v>4421160347</v>
      </c>
      <c r="AM11" s="8" t="s">
        <v>265</v>
      </c>
      <c r="AP11" s="6">
        <v>4421160347</v>
      </c>
      <c r="AQ11" s="8" t="s">
        <v>265</v>
      </c>
      <c r="AR11" s="9" t="s">
        <v>335</v>
      </c>
      <c r="AS11" s="10" t="s">
        <v>276</v>
      </c>
      <c r="AT11" s="7" t="s">
        <v>277</v>
      </c>
      <c r="AU11" s="5">
        <v>45657</v>
      </c>
    </row>
    <row r="12" spans="1:48" x14ac:dyDescent="0.25">
      <c r="A12">
        <v>2024</v>
      </c>
      <c r="B12" s="5">
        <v>45566</v>
      </c>
      <c r="C12" s="5">
        <v>45657</v>
      </c>
      <c r="D12" t="s">
        <v>112</v>
      </c>
      <c r="E12" s="4" t="s">
        <v>243</v>
      </c>
      <c r="F12" t="s">
        <v>234</v>
      </c>
      <c r="G12" t="s">
        <v>244</v>
      </c>
      <c r="H12" t="s">
        <v>114</v>
      </c>
      <c r="L12" s="3" t="s">
        <v>116</v>
      </c>
      <c r="M12" s="3" t="s">
        <v>118</v>
      </c>
      <c r="N12" s="6" t="s">
        <v>251</v>
      </c>
      <c r="O12" s="3" t="s">
        <v>145</v>
      </c>
      <c r="P12" s="3" t="s">
        <v>151</v>
      </c>
      <c r="Q12" s="7" t="s">
        <v>261</v>
      </c>
      <c r="R12" s="3" t="s">
        <v>158</v>
      </c>
      <c r="S12" s="6" t="s">
        <v>306</v>
      </c>
      <c r="T12" s="6">
        <v>142</v>
      </c>
      <c r="U12" s="11"/>
      <c r="V12" s="3" t="s">
        <v>183</v>
      </c>
      <c r="W12" s="6" t="s">
        <v>313</v>
      </c>
      <c r="Y12" s="6" t="s">
        <v>315</v>
      </c>
      <c r="Z12">
        <v>4</v>
      </c>
      <c r="AA12" s="6" t="s">
        <v>315</v>
      </c>
      <c r="AB12" s="3">
        <v>22</v>
      </c>
      <c r="AC12" s="3" t="s">
        <v>145</v>
      </c>
      <c r="AD12" s="6">
        <v>76515</v>
      </c>
      <c r="AL12" s="6">
        <v>4481032313</v>
      </c>
      <c r="AM12" s="8" t="s">
        <v>266</v>
      </c>
      <c r="AP12" s="6">
        <v>4481032313</v>
      </c>
      <c r="AQ12" s="8" t="s">
        <v>266</v>
      </c>
      <c r="AR12" s="9" t="s">
        <v>335</v>
      </c>
      <c r="AS12" s="10" t="s">
        <v>276</v>
      </c>
      <c r="AT12" s="7" t="s">
        <v>277</v>
      </c>
      <c r="AU12" s="5">
        <v>45657</v>
      </c>
    </row>
    <row r="13" spans="1:48" x14ac:dyDescent="0.25">
      <c r="A13">
        <v>2024</v>
      </c>
      <c r="B13" s="5">
        <v>45566</v>
      </c>
      <c r="C13" s="5">
        <v>45657</v>
      </c>
      <c r="D13" t="s">
        <v>112</v>
      </c>
      <c r="E13" s="4" t="s">
        <v>245</v>
      </c>
      <c r="F13" t="s">
        <v>246</v>
      </c>
      <c r="G13" t="s">
        <v>242</v>
      </c>
      <c r="H13" t="s">
        <v>114</v>
      </c>
      <c r="L13" s="3" t="s">
        <v>116</v>
      </c>
      <c r="M13" s="3" t="s">
        <v>118</v>
      </c>
      <c r="N13" s="6" t="s">
        <v>252</v>
      </c>
      <c r="O13" s="3" t="s">
        <v>145</v>
      </c>
      <c r="P13" s="3" t="s">
        <v>151</v>
      </c>
      <c r="Q13" s="7" t="s">
        <v>261</v>
      </c>
      <c r="R13" s="3" t="s">
        <v>158</v>
      </c>
      <c r="S13" s="6" t="s">
        <v>307</v>
      </c>
      <c r="T13" s="6" t="s">
        <v>309</v>
      </c>
      <c r="U13" s="11"/>
      <c r="V13" t="s">
        <v>202</v>
      </c>
      <c r="W13" s="6" t="s">
        <v>314</v>
      </c>
      <c r="Y13" s="6" t="s">
        <v>316</v>
      </c>
      <c r="Z13">
        <v>1</v>
      </c>
      <c r="AA13" s="6" t="s">
        <v>316</v>
      </c>
      <c r="AB13" s="3">
        <v>22</v>
      </c>
      <c r="AC13" s="3" t="s">
        <v>145</v>
      </c>
      <c r="AD13" s="6">
        <v>76887</v>
      </c>
      <c r="AL13" s="6">
        <v>4412761641</v>
      </c>
      <c r="AM13" s="8" t="s">
        <v>267</v>
      </c>
      <c r="AP13" s="6">
        <v>4412761641</v>
      </c>
      <c r="AQ13" s="8" t="s">
        <v>267</v>
      </c>
      <c r="AR13" s="9" t="s">
        <v>335</v>
      </c>
      <c r="AS13" s="10" t="s">
        <v>276</v>
      </c>
      <c r="AT13" s="7" t="s">
        <v>277</v>
      </c>
      <c r="AU13" s="5">
        <v>45657</v>
      </c>
    </row>
    <row r="14" spans="1:48" x14ac:dyDescent="0.25">
      <c r="A14">
        <v>2024</v>
      </c>
      <c r="B14" s="5">
        <v>45566</v>
      </c>
      <c r="C14" s="5">
        <v>45657</v>
      </c>
      <c r="D14" t="s">
        <v>113</v>
      </c>
      <c r="I14" s="4" t="s">
        <v>224</v>
      </c>
      <c r="J14" s="4"/>
      <c r="L14" s="3" t="s">
        <v>116</v>
      </c>
      <c r="M14" s="3" t="s">
        <v>118</v>
      </c>
      <c r="N14" s="6" t="s">
        <v>253</v>
      </c>
      <c r="O14" s="3" t="s">
        <v>145</v>
      </c>
      <c r="P14" s="3" t="s">
        <v>151</v>
      </c>
      <c r="Q14" s="7" t="s">
        <v>261</v>
      </c>
      <c r="R14" t="s">
        <v>177</v>
      </c>
      <c r="S14" s="6" t="s">
        <v>300</v>
      </c>
      <c r="T14" s="11">
        <v>307</v>
      </c>
      <c r="U14" s="11">
        <v>8</v>
      </c>
      <c r="V14" t="s">
        <v>183</v>
      </c>
      <c r="W14" s="6" t="s">
        <v>301</v>
      </c>
      <c r="Y14" s="6" t="s">
        <v>145</v>
      </c>
      <c r="Z14">
        <v>14</v>
      </c>
      <c r="AA14" s="6" t="s">
        <v>145</v>
      </c>
      <c r="AB14" s="3">
        <v>22</v>
      </c>
      <c r="AC14" s="3" t="s">
        <v>145</v>
      </c>
      <c r="AD14" s="6">
        <v>76030</v>
      </c>
      <c r="AI14" s="4" t="s">
        <v>278</v>
      </c>
      <c r="AJ14" s="3" t="s">
        <v>279</v>
      </c>
      <c r="AK14" s="3" t="s">
        <v>280</v>
      </c>
      <c r="AL14" s="6">
        <v>4416901232</v>
      </c>
      <c r="AM14" s="8" t="s">
        <v>268</v>
      </c>
      <c r="AN14" t="s">
        <v>275</v>
      </c>
      <c r="AP14" s="6">
        <v>4416901232</v>
      </c>
      <c r="AQ14" s="8" t="s">
        <v>268</v>
      </c>
      <c r="AR14" s="9" t="s">
        <v>335</v>
      </c>
      <c r="AS14" s="10" t="s">
        <v>276</v>
      </c>
      <c r="AT14" s="7" t="s">
        <v>277</v>
      </c>
      <c r="AU14" s="5">
        <v>45657</v>
      </c>
    </row>
    <row r="15" spans="1:48" x14ac:dyDescent="0.25">
      <c r="A15">
        <v>2024</v>
      </c>
      <c r="B15" s="5">
        <v>45566</v>
      </c>
      <c r="C15" s="5">
        <v>45657</v>
      </c>
      <c r="D15" t="s">
        <v>113</v>
      </c>
      <c r="E15" s="4"/>
      <c r="I15" s="4" t="s">
        <v>225</v>
      </c>
      <c r="J15" s="4"/>
      <c r="L15" s="3" t="s">
        <v>116</v>
      </c>
      <c r="M15" s="3" t="s">
        <v>118</v>
      </c>
      <c r="N15" s="6" t="s">
        <v>254</v>
      </c>
      <c r="O15" s="3" t="s">
        <v>145</v>
      </c>
      <c r="P15" s="3" t="s">
        <v>151</v>
      </c>
      <c r="Q15" s="7" t="s">
        <v>261</v>
      </c>
      <c r="R15" s="12" t="s">
        <v>152</v>
      </c>
      <c r="S15" s="6" t="s">
        <v>317</v>
      </c>
      <c r="T15" s="6" t="s">
        <v>324</v>
      </c>
      <c r="U15" s="11"/>
      <c r="V15" t="s">
        <v>183</v>
      </c>
      <c r="W15" s="6" t="s">
        <v>328</v>
      </c>
      <c r="Y15" s="6" t="s">
        <v>315</v>
      </c>
      <c r="Z15">
        <v>4</v>
      </c>
      <c r="AA15" s="6" t="s">
        <v>315</v>
      </c>
      <c r="AB15" s="3">
        <v>22</v>
      </c>
      <c r="AC15" s="3" t="s">
        <v>145</v>
      </c>
      <c r="AD15" s="6">
        <v>76500</v>
      </c>
      <c r="AI15" s="4" t="s">
        <v>281</v>
      </c>
      <c r="AJ15" s="3" t="s">
        <v>283</v>
      </c>
      <c r="AK15" s="3" t="s">
        <v>282</v>
      </c>
      <c r="AL15" s="6">
        <v>4421321968</v>
      </c>
      <c r="AM15" s="8" t="s">
        <v>269</v>
      </c>
      <c r="AN15" s="3" t="s">
        <v>275</v>
      </c>
      <c r="AP15" s="6">
        <v>4421321968</v>
      </c>
      <c r="AQ15" s="8" t="s">
        <v>269</v>
      </c>
      <c r="AR15" s="9" t="s">
        <v>335</v>
      </c>
      <c r="AS15" s="10" t="s">
        <v>276</v>
      </c>
      <c r="AT15" s="7" t="s">
        <v>277</v>
      </c>
      <c r="AU15" s="5">
        <v>45657</v>
      </c>
    </row>
    <row r="16" spans="1:48" x14ac:dyDescent="0.25">
      <c r="A16">
        <v>2024</v>
      </c>
      <c r="B16" s="5">
        <v>45566</v>
      </c>
      <c r="C16" s="5">
        <v>45657</v>
      </c>
      <c r="D16" t="s">
        <v>113</v>
      </c>
      <c r="E16" s="4"/>
      <c r="I16" s="4" t="s">
        <v>226</v>
      </c>
      <c r="J16" s="4"/>
      <c r="L16" s="3" t="s">
        <v>116</v>
      </c>
      <c r="M16" s="3" t="s">
        <v>118</v>
      </c>
      <c r="N16" s="6" t="s">
        <v>255</v>
      </c>
      <c r="O16" s="3" t="s">
        <v>145</v>
      </c>
      <c r="P16" s="3" t="s">
        <v>151</v>
      </c>
      <c r="Q16" s="7" t="s">
        <v>261</v>
      </c>
      <c r="R16" s="12" t="s">
        <v>158</v>
      </c>
      <c r="S16" s="6" t="s">
        <v>318</v>
      </c>
      <c r="T16" s="6">
        <v>4</v>
      </c>
      <c r="U16" s="11"/>
      <c r="V16" t="s">
        <v>202</v>
      </c>
      <c r="W16" s="6" t="s">
        <v>329</v>
      </c>
      <c r="Y16" s="6" t="s">
        <v>315</v>
      </c>
      <c r="Z16">
        <v>4</v>
      </c>
      <c r="AA16" s="6" t="s">
        <v>315</v>
      </c>
      <c r="AB16" s="3">
        <v>22</v>
      </c>
      <c r="AC16" s="3" t="s">
        <v>145</v>
      </c>
      <c r="AD16" s="6">
        <v>76543</v>
      </c>
      <c r="AI16" s="4" t="s">
        <v>288</v>
      </c>
      <c r="AJ16" s="3" t="s">
        <v>289</v>
      </c>
      <c r="AK16" s="3" t="s">
        <v>290</v>
      </c>
      <c r="AL16" s="6">
        <v>4424951359</v>
      </c>
      <c r="AM16" s="8" t="s">
        <v>270</v>
      </c>
      <c r="AN16" s="3" t="s">
        <v>275</v>
      </c>
      <c r="AP16" s="6">
        <v>4424951359</v>
      </c>
      <c r="AQ16" s="8" t="s">
        <v>270</v>
      </c>
      <c r="AR16" s="9" t="s">
        <v>335</v>
      </c>
      <c r="AS16" s="10" t="s">
        <v>276</v>
      </c>
      <c r="AT16" s="7" t="s">
        <v>277</v>
      </c>
      <c r="AU16" s="5">
        <v>45657</v>
      </c>
    </row>
    <row r="17" spans="1:47" x14ac:dyDescent="0.25">
      <c r="A17">
        <v>2024</v>
      </c>
      <c r="B17" s="5">
        <v>45566</v>
      </c>
      <c r="C17" s="5">
        <v>45657</v>
      </c>
      <c r="D17" t="s">
        <v>113</v>
      </c>
      <c r="E17" s="4"/>
      <c r="I17" s="4" t="s">
        <v>227</v>
      </c>
      <c r="J17" s="4"/>
      <c r="L17" s="3" t="s">
        <v>116</v>
      </c>
      <c r="M17" s="3" t="s">
        <v>118</v>
      </c>
      <c r="N17" s="6" t="s">
        <v>256</v>
      </c>
      <c r="O17" s="3" t="s">
        <v>145</v>
      </c>
      <c r="P17" s="3" t="s">
        <v>151</v>
      </c>
      <c r="Q17" s="7" t="s">
        <v>261</v>
      </c>
      <c r="R17" s="12" t="s">
        <v>177</v>
      </c>
      <c r="S17" s="6" t="s">
        <v>319</v>
      </c>
      <c r="T17" s="6" t="s">
        <v>325</v>
      </c>
      <c r="U17" s="11">
        <v>102</v>
      </c>
      <c r="V17" t="s">
        <v>183</v>
      </c>
      <c r="W17" s="6" t="s">
        <v>328</v>
      </c>
      <c r="Y17" s="6" t="s">
        <v>145</v>
      </c>
      <c r="Z17">
        <v>14</v>
      </c>
      <c r="AA17" s="6" t="s">
        <v>145</v>
      </c>
      <c r="AB17" s="3">
        <v>22</v>
      </c>
      <c r="AC17" s="3" t="s">
        <v>145</v>
      </c>
      <c r="AD17" s="6">
        <v>7600</v>
      </c>
      <c r="AI17" s="4" t="s">
        <v>291</v>
      </c>
      <c r="AJ17" t="s">
        <v>292</v>
      </c>
      <c r="AK17" s="3" t="s">
        <v>284</v>
      </c>
      <c r="AL17" s="6">
        <v>4411517674</v>
      </c>
      <c r="AM17" s="8" t="s">
        <v>271</v>
      </c>
      <c r="AN17" s="3" t="s">
        <v>275</v>
      </c>
      <c r="AP17" s="6">
        <v>4411517674</v>
      </c>
      <c r="AQ17" s="8" t="s">
        <v>271</v>
      </c>
      <c r="AR17" s="9" t="s">
        <v>335</v>
      </c>
      <c r="AS17" s="10" t="s">
        <v>276</v>
      </c>
      <c r="AT17" s="7" t="s">
        <v>277</v>
      </c>
      <c r="AU17" s="5">
        <v>45657</v>
      </c>
    </row>
    <row r="18" spans="1:47" x14ac:dyDescent="0.25">
      <c r="A18">
        <v>2024</v>
      </c>
      <c r="B18" s="5">
        <v>45566</v>
      </c>
      <c r="C18" s="5">
        <v>45657</v>
      </c>
      <c r="D18" t="s">
        <v>113</v>
      </c>
      <c r="E18" s="4"/>
      <c r="I18" s="4" t="s">
        <v>228</v>
      </c>
      <c r="J18" s="4"/>
      <c r="L18" s="3" t="s">
        <v>116</v>
      </c>
      <c r="M18" s="3" t="s">
        <v>118</v>
      </c>
      <c r="N18" s="6" t="s">
        <v>257</v>
      </c>
      <c r="O18" s="3" t="s">
        <v>145</v>
      </c>
      <c r="P18" s="3" t="s">
        <v>151</v>
      </c>
      <c r="Q18" s="7" t="s">
        <v>261</v>
      </c>
      <c r="R18" s="12" t="s">
        <v>158</v>
      </c>
      <c r="S18" s="6" t="s">
        <v>320</v>
      </c>
      <c r="T18" s="6">
        <v>14</v>
      </c>
      <c r="U18" s="11"/>
      <c r="V18" t="s">
        <v>179</v>
      </c>
      <c r="W18" s="6" t="s">
        <v>330</v>
      </c>
      <c r="Y18" s="6" t="s">
        <v>315</v>
      </c>
      <c r="Z18">
        <v>4</v>
      </c>
      <c r="AA18" s="6" t="s">
        <v>315</v>
      </c>
      <c r="AB18" s="3">
        <v>22</v>
      </c>
      <c r="AC18" s="3" t="s">
        <v>145</v>
      </c>
      <c r="AD18" s="6">
        <v>76500</v>
      </c>
      <c r="AI18" s="4" t="s">
        <v>243</v>
      </c>
      <c r="AJ18" t="s">
        <v>293</v>
      </c>
      <c r="AK18" s="3" t="s">
        <v>119</v>
      </c>
      <c r="AL18" s="6">
        <v>4423338162</v>
      </c>
      <c r="AM18" s="8" t="s">
        <v>272</v>
      </c>
      <c r="AN18" s="3" t="s">
        <v>275</v>
      </c>
      <c r="AP18" s="6">
        <v>4423338162</v>
      </c>
      <c r="AQ18" s="8" t="s">
        <v>272</v>
      </c>
      <c r="AR18" s="9" t="s">
        <v>335</v>
      </c>
      <c r="AS18" s="10" t="s">
        <v>276</v>
      </c>
      <c r="AT18" s="7" t="s">
        <v>277</v>
      </c>
      <c r="AU18" s="5">
        <v>45657</v>
      </c>
    </row>
    <row r="19" spans="1:47" x14ac:dyDescent="0.25">
      <c r="A19">
        <v>2024</v>
      </c>
      <c r="B19" s="5">
        <v>45566</v>
      </c>
      <c r="C19" s="5">
        <v>45657</v>
      </c>
      <c r="D19" t="s">
        <v>113</v>
      </c>
      <c r="E19" s="4"/>
      <c r="I19" s="4" t="s">
        <v>229</v>
      </c>
      <c r="J19" s="4"/>
      <c r="L19" s="3" t="s">
        <v>116</v>
      </c>
      <c r="M19" s="3" t="s">
        <v>118</v>
      </c>
      <c r="N19" s="6" t="s">
        <v>258</v>
      </c>
      <c r="O19" s="3" t="s">
        <v>145</v>
      </c>
      <c r="P19" s="3" t="s">
        <v>151</v>
      </c>
      <c r="Q19" s="7" t="s">
        <v>261</v>
      </c>
      <c r="R19" s="12" t="s">
        <v>158</v>
      </c>
      <c r="S19" s="6" t="s">
        <v>321</v>
      </c>
      <c r="T19" s="6">
        <v>177</v>
      </c>
      <c r="U19" s="11"/>
      <c r="V19" t="s">
        <v>183</v>
      </c>
      <c r="W19" s="6" t="s">
        <v>331</v>
      </c>
      <c r="Y19" s="6" t="s">
        <v>331</v>
      </c>
      <c r="Z19">
        <v>14</v>
      </c>
      <c r="AA19" s="6" t="s">
        <v>145</v>
      </c>
      <c r="AB19" s="3">
        <v>22</v>
      </c>
      <c r="AC19" s="3" t="s">
        <v>145</v>
      </c>
      <c r="AD19" s="6">
        <v>76100</v>
      </c>
      <c r="AI19" s="4" t="s">
        <v>294</v>
      </c>
      <c r="AJ19" s="3" t="s">
        <v>295</v>
      </c>
      <c r="AK19" s="3" t="s">
        <v>285</v>
      </c>
      <c r="AL19" s="6">
        <v>4424639984</v>
      </c>
      <c r="AM19" s="8" t="s">
        <v>273</v>
      </c>
      <c r="AN19" s="3" t="s">
        <v>275</v>
      </c>
      <c r="AP19" s="6">
        <v>4424639984</v>
      </c>
      <c r="AQ19" s="8" t="s">
        <v>273</v>
      </c>
      <c r="AR19" s="9" t="s">
        <v>335</v>
      </c>
      <c r="AS19" s="10" t="s">
        <v>276</v>
      </c>
      <c r="AT19" s="7" t="s">
        <v>277</v>
      </c>
      <c r="AU19" s="5">
        <v>45657</v>
      </c>
    </row>
    <row r="20" spans="1:47" x14ac:dyDescent="0.25">
      <c r="A20">
        <v>2024</v>
      </c>
      <c r="B20" s="5">
        <v>45566</v>
      </c>
      <c r="C20" s="5">
        <v>45657</v>
      </c>
      <c r="D20" t="s">
        <v>113</v>
      </c>
      <c r="E20" s="4"/>
      <c r="I20" s="4" t="s">
        <v>230</v>
      </c>
      <c r="J20" s="4"/>
      <c r="L20" s="3" t="s">
        <v>116</v>
      </c>
      <c r="M20" s="3" t="s">
        <v>118</v>
      </c>
      <c r="N20" s="6" t="s">
        <v>259</v>
      </c>
      <c r="O20" s="3" t="s">
        <v>145</v>
      </c>
      <c r="P20" s="3" t="s">
        <v>151</v>
      </c>
      <c r="Q20" s="7" t="s">
        <v>261</v>
      </c>
      <c r="R20" s="12" t="s">
        <v>158</v>
      </c>
      <c r="S20" s="6" t="s">
        <v>322</v>
      </c>
      <c r="T20" s="6">
        <v>20012</v>
      </c>
      <c r="U20" s="6" t="s">
        <v>327</v>
      </c>
      <c r="V20" s="6" t="s">
        <v>183</v>
      </c>
      <c r="W20" s="6" t="s">
        <v>332</v>
      </c>
      <c r="Y20" s="6" t="s">
        <v>145</v>
      </c>
      <c r="Z20">
        <v>14</v>
      </c>
      <c r="AA20" s="6" t="s">
        <v>145</v>
      </c>
      <c r="AB20" s="3">
        <v>22</v>
      </c>
      <c r="AC20" s="3" t="s">
        <v>145</v>
      </c>
      <c r="AD20" s="6">
        <v>76127</v>
      </c>
      <c r="AI20" s="4" t="s">
        <v>296</v>
      </c>
      <c r="AJ20" s="3" t="s">
        <v>297</v>
      </c>
      <c r="AK20" s="3" t="s">
        <v>286</v>
      </c>
      <c r="AL20" s="6">
        <v>4481037989</v>
      </c>
      <c r="AM20" s="8" t="s">
        <v>266</v>
      </c>
      <c r="AN20" s="3" t="s">
        <v>275</v>
      </c>
      <c r="AP20" s="6">
        <v>4481037989</v>
      </c>
      <c r="AQ20" s="8" t="s">
        <v>266</v>
      </c>
      <c r="AR20" s="9" t="s">
        <v>335</v>
      </c>
      <c r="AS20" s="10" t="s">
        <v>276</v>
      </c>
      <c r="AT20" s="7" t="s">
        <v>277</v>
      </c>
      <c r="AU20" s="5">
        <v>45657</v>
      </c>
    </row>
    <row r="21" spans="1:47" x14ac:dyDescent="0.25">
      <c r="A21">
        <v>2024</v>
      </c>
      <c r="B21" s="5">
        <v>45566</v>
      </c>
      <c r="C21" s="5">
        <v>45657</v>
      </c>
      <c r="D21" t="s">
        <v>113</v>
      </c>
      <c r="E21" s="4"/>
      <c r="I21" s="4" t="s">
        <v>231</v>
      </c>
      <c r="J21" s="4"/>
      <c r="L21" s="3" t="s">
        <v>116</v>
      </c>
      <c r="M21" s="3" t="s">
        <v>118</v>
      </c>
      <c r="N21" s="6" t="s">
        <v>260</v>
      </c>
      <c r="O21" s="3" t="s">
        <v>145</v>
      </c>
      <c r="P21" s="3" t="s">
        <v>151</v>
      </c>
      <c r="Q21" s="7" t="s">
        <v>261</v>
      </c>
      <c r="R21" s="12" t="s">
        <v>152</v>
      </c>
      <c r="S21" s="6" t="s">
        <v>323</v>
      </c>
      <c r="T21" s="6" t="s">
        <v>326</v>
      </c>
      <c r="U21" s="11"/>
      <c r="V21" t="s">
        <v>202</v>
      </c>
      <c r="W21" s="6" t="s">
        <v>333</v>
      </c>
      <c r="Y21" s="6" t="s">
        <v>334</v>
      </c>
      <c r="Z21">
        <v>9</v>
      </c>
      <c r="AA21" s="6" t="s">
        <v>334</v>
      </c>
      <c r="AB21" s="3">
        <v>22</v>
      </c>
      <c r="AC21" s="3" t="s">
        <v>145</v>
      </c>
      <c r="AD21" s="6">
        <v>76355</v>
      </c>
      <c r="AI21" s="4" t="s">
        <v>298</v>
      </c>
      <c r="AJ21" s="3" t="s">
        <v>299</v>
      </c>
      <c r="AK21" s="3" t="s">
        <v>287</v>
      </c>
      <c r="AL21" s="6">
        <v>4411260114</v>
      </c>
      <c r="AM21" s="8" t="s">
        <v>274</v>
      </c>
      <c r="AN21" s="3" t="s">
        <v>275</v>
      </c>
      <c r="AP21" s="6">
        <v>4411260114</v>
      </c>
      <c r="AQ21" s="8" t="s">
        <v>274</v>
      </c>
      <c r="AR21" s="9" t="s">
        <v>335</v>
      </c>
      <c r="AS21" s="10" t="s">
        <v>276</v>
      </c>
      <c r="AT21" s="7" t="s">
        <v>277</v>
      </c>
      <c r="AU21" s="5">
        <v>45657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>
      <formula1>Hidden_13</formula1>
    </dataValidation>
    <dataValidation type="list" allowBlank="1" showErrorMessage="1" sqref="H8:H21">
      <formula1>Hidden_27</formula1>
    </dataValidation>
    <dataValidation type="list" allowBlank="1" showErrorMessage="1" sqref="L8:L21">
      <formula1>Hidden_311</formula1>
    </dataValidation>
    <dataValidation type="list" allowBlank="1" showErrorMessage="1" sqref="O8:O21">
      <formula1>Hidden_414</formula1>
    </dataValidation>
    <dataValidation type="list" allowBlank="1" showErrorMessage="1" sqref="P8:P21">
      <formula1>Hidden_515</formula1>
    </dataValidation>
    <dataValidation type="list" allowBlank="1" showErrorMessage="1" sqref="R8:R21">
      <formula1>Hidden_617</formula1>
    </dataValidation>
    <dataValidation type="list" allowBlank="1" showErrorMessage="1" sqref="V8:V21">
      <formula1>Hidden_721</formula1>
    </dataValidation>
    <dataValidation type="list" allowBlank="1" showErrorMessage="1" sqref="AC8:AC21">
      <formula1>Hidden_828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6" r:id="rId9"/>
    <hyperlink ref="AM17" r:id="rId10"/>
    <hyperlink ref="AM18" r:id="rId11"/>
    <hyperlink ref="AM19" r:id="rId12"/>
    <hyperlink ref="AM20" r:id="rId13"/>
    <hyperlink ref="AM21" r:id="rId14"/>
    <hyperlink ref="AQ8" r:id="rId15"/>
    <hyperlink ref="AQ9" r:id="rId16"/>
    <hyperlink ref="AQ10" r:id="rId17"/>
    <hyperlink ref="AQ11" r:id="rId18"/>
    <hyperlink ref="AQ12" r:id="rId19"/>
    <hyperlink ref="AQ13" r:id="rId20"/>
    <hyperlink ref="AQ14" r:id="rId21"/>
    <hyperlink ref="AQ15" r:id="rId22"/>
    <hyperlink ref="AQ16" r:id="rId23"/>
    <hyperlink ref="AQ17" r:id="rId24"/>
    <hyperlink ref="AQ18" r:id="rId25"/>
    <hyperlink ref="AQ19" r:id="rId26"/>
    <hyperlink ref="AQ20" r:id="rId27"/>
    <hyperlink ref="AQ21" r:id="rId28"/>
    <hyperlink ref="AS8" r:id="rId29"/>
    <hyperlink ref="AS9:AS21" r:id="rId30" display="https://directoriosancionados.apps.funcionpublica.gob.mx/"/>
    <hyperlink ref="AR8" r:id="rId31"/>
    <hyperlink ref="AR9:AR21" r:id="rId32" display="https://huimilpan.gob.mx/ADMINISTRACION21-24/ART66/4TRIM2024/S-ICONT/ART.%2066%20FRACC%20XXXI%204T%202024%20PADRON%20DE%20CONTRATISTAS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2024-11-05T18:08:58Z</dcterms:created>
  <dcterms:modified xsi:type="dcterms:W3CDTF">2025-01-21T21:25:03Z</dcterms:modified>
</cp:coreProperties>
</file>