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PLATAFORMA\ADMINISTRACIÓ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definedNames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<sst xmlns="http://schemas.openxmlformats.org/spreadsheetml/2006/main" count="860" uniqueCount="422">
  <si>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</si>
  <si>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</si>
  <si>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</si>
  <si>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</si>
  <si>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</si>
  <si>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</si>
  <si>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</si>
  <si>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</si>
  <si>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</si>
  <si>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</si>
  <si>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</si>
  <si>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</si>
  <si>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</si>
  <si>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</si>
  <si>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</si>
  <si>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</si>
  <si>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</si>
  <si>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</si>
  <si>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</si>
  <si>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</si>
  <si>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</si>
  <si>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</si>
  <si>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</si>
  <si>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</si>
  <si>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</si>
  <si>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</si>
  <si>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</si>
  <si>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</si>
  <si>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</si>
  <si>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</si>
  <si>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</si>
  <si>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</si>
  <si>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</si>
  <si>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</si>
  <si>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</si>
  <si>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</si>
  <si>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</si>
  <si>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</si>
  <si>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</si>
  <si>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</si>
  <si>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</si>
  <si>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</si>
  <si>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</si>
  <si>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</si>
  <si>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</si>
  <si>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</si>
  <si>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</si>
  <si>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</si>
  <si>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</si>
  <si>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</si>
  <si>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</si>
  <si>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</si>
  <si>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</si>
  <si>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</si>
  <si>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</si>
  <si>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</si>
  <si>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</si>
  <si>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</si>
  <si>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</si>
  <si>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</si>
  <si>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</si>
  <si>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</si>
  <si>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</si>
  <si>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</si>
  <si>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</si>
  <si>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</si>
  <si>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</si>
  <si>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</si>
  <si>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</si>
  <si>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</si>
  <si>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</si>
  <si>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</si>
  <si>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</si>
  <si>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</si>
  <si>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</si>
  <si>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</si>
  <si>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</si>
  <si>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</si>
  <si>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</si>
  <si>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</si>
  <si>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</si>
  <si>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</si>
  <si>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</si>
  <si>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</si>
  <si>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</si>
  <si>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</si>
  <si>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</si>
  <si>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</si>
  <si>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</si>
  <si>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</si>
  <si>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</si>
  <si>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</si>
  <si>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</si>
  <si>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</si>
  <si>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</si>
  <si>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</si>
  <si>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</si>
  <si>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</si>
  <si>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</si>
  <si>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</si>
  <si>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</si>
  <si>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</si>
  <si>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</si>
  <si>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</si>
  <si>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</si>
  <si>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</si>
  <si>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</si>
  <si>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</si>
  <si>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</si>
  <si>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</si>
  <si>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</si>
  <si>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</si>
  <si>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</si>
  <si>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</si>
  <si>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</si>
  <si>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</si>
  <si>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</si>
  <si>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</si>
  <si>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</si>
  <si>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</si>
  <si>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</si>
  <si>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</si>
  <si>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</si>
  <si>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</si>
  <si>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</si>
  <si>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</si>
  <si>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</si>
  <si>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</si>
  <si>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</si>
  <si>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</si>
  <si>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</si>
  <si>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</si>
  <si>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</si>
  <si>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</si>
  <si>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</si>
  <si>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</si>
  <si>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</si>
  <si>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</si>
  <si>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</si>
  <si>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</si>
  <si>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</si>
  <si>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</si>
  <si>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</si>
  <si>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</si>
  <si>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</si>
  <si>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</si>
  <si>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</si>
  <si>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</si>
  <si>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</si>
  <si>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</si>
  <si>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</si>
  <si>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</si>
  <si>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</si>
  <si>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</si>
  <si>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</si>
  <si>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</si>
  <si>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</si>
  <si>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</si>
  <si>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</si>
  <si>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</si>
  <si>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</si>
  <si>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</si>
  <si>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</si>
  <si>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</si>
  <si>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</si>
  <si>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</si>
  <si>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</si>
  <si>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</si>
  <si>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</si>
  <si>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</si>
  <si>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</si>
  <si>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</si>
  <si>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</si>
  <si>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</si>
  <si>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</si>
  <si>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</si>
  <si>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</si>
  <si>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</si>
  <si>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</si>
  <si>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</si>
  <si>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</si>
  <si>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</si>
  <si>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</si>
  <si>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</si>
  <si>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</si>
  <si>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</si>
  <si>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</si>
  <si>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</si>
  <si>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</si>
  <si>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</si>
  <si>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</si>
  <si>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</si>
  <si>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</si>
  <si>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</si>
  <si>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</si>
  <si>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</si>
  <si>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</si>
  <si>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</si>
  <si>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</si>
  <si>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</si>
  <si>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</si>
  <si>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</si>
  <si>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</si>
  <si>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</si>
  <si>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</si>
  <si>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</si>
  <si>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</si>
  <si>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</si>
  <si>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</si>
  <si>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</si>
  <si>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</si>
  <si>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</si>
  <si>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</si>
  <si>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</si>
  <si>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</si>
  <si>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</si>
  <si>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</si>
  <si>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</si>
  <si>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</si>
  <si>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</si>
  <si>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</si>
  <si>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</si>
  <si>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</si>
  <si>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</si>
  <si>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</si>
  <si>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</si>
  <si>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</si>
  <si>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</si>
  <si>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</si>
  <si>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</si>
  <si>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</si>
  <si>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</si>
  <si>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</si>
  <si>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</si>
  <si>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</si>
  <si>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</si>
  <si>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</si>
  <si>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</si>
  <si>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</si>
  <si>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</si>
  <si>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</si>
  <si>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</si>
  <si>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</si>
  <si>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</si>
  <si>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</si>
  <si>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</si>
  <si>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</si>
  <si>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</si>
  <si>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</si>
  <si>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</si>
  <si>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</si>
  <si>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</si>
  <si>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</si>
  <si>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</si>
  <si>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</si>
  <si>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</si>
  <si>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</si>
  <si>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</si>
  <si>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</si>
  <si>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</si>
  <si>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</si>
  <si>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</si>
  <si>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</si>
  <si>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</si>
  <si>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</si>
  <si>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</si>
  <si>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</si>
  <si>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</si>
  <si>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</si>
  <si>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</si>
  <si>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</si>
  <si>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</si>
  <si>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</si>
  <si>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</si>
  <si>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</si>
  <si>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</si>
  <si>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</si>
  <si>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</si>
  <si>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</si>
  <si>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</si>
  <si>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</si>
  <si>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</si>
  <si>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</si>
  <si>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</si>
  <si>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</si>
  <si>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</si>
  <si>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</si>
  <si>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</si>
  <si>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</si>
  <si>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</si>
  <si>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</si>
  <si>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</si>
  <si>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</si>
  <si>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ADQUISICIÓN DE MATERIALES DE CONSTRUCCIÓN PARA DIVERAS INSTITUCIONES EDUCATIVAS EN EL MUNICIPIO DE HUIMILPAN, QRO.</t>
  </si>
  <si>
    <t>20 FRACCIÓN III DE LA LEY DE ADQUISICIONES, ENAJENACIONES, ARRENDAMIENTOS Y CONTRATACIÓN DE SERVICIOS DEL ESTADO DE QUERETARO</t>
  </si>
  <si>
    <t>https://huimilpan.gob.mx/ADMINISTRACION21-24/ART66/4TRIM2023/S-ADMIN/AQUISICIONES/XXVII/XXVII-B%204T%202023%20AUTORIZACION%20DE%20RECURSO%20MATERIAL%20PARA%20INSTITUCIONES.pdf</t>
  </si>
  <si>
    <t>MARCO ITURIEL</t>
  </si>
  <si>
    <t>GALINDO</t>
  </si>
  <si>
    <t>LUNA</t>
  </si>
  <si>
    <t>MARCO ITURIEL GALINDO LUNA</t>
  </si>
  <si>
    <t>GALM8408218D6</t>
  </si>
  <si>
    <t>UNIÓN</t>
  </si>
  <si>
    <t>7-A</t>
  </si>
  <si>
    <t>LAS GEMAS</t>
  </si>
  <si>
    <t>QUERÉTARO</t>
  </si>
  <si>
    <t>SECRETARÍA DE DESARROLLO SOCIAL Y ECONÓMICO</t>
  </si>
  <si>
    <t>SECRETARIA DE ADMINISTRACIÓN</t>
  </si>
  <si>
    <t>SA/DACS/081/2023</t>
  </si>
  <si>
    <t>PESO MEXICANO</t>
  </si>
  <si>
    <t>TRANSFERENCIA</t>
  </si>
  <si>
    <t>https://huimilpan.gob.mx/ADMINISTRACION21-24/ART66/4TRIM2023/S-ADMIN/AQUISICIONES/XXVII/XXVII-B%204T%202023%20CONTRATO%20SA-DACS-081-2023.pdf</t>
  </si>
  <si>
    <t>https://huimilpan.gob.mx/ADMINISTRACION21-24/ART66/4TRIM2023/S-ADMIN/AQUISICIONES/XXVII/XXVII-B%204T%202023%20SUSPENSION%20RESCISION%20TERMINACI%C3%93N.pdf</t>
  </si>
  <si>
    <t>MUNICIPALES</t>
  </si>
  <si>
    <t>INGRESO PROPIO 2023</t>
  </si>
  <si>
    <t xml:space="preserve">LAS AREAS USUARIAS Y/O REQUIERENTES SERAN LAS ENCARGADAS DE VIGILAR EL ESTRICTO CUMPLIMIENTO DE CONFORMIDAD CON EL CONTRATO </t>
  </si>
  <si>
    <t>https://huimilpan.gob.mx/ADMINISTRACION21-24/ART66/4TRIM2023/S-ADMIN/AQUISICIONES/XXVII/XXVII-B%204T%202023%20AVANCE%20FISICO%20MATERIAL%20PARA%20INSTITUCIONES.pdf</t>
  </si>
  <si>
    <t>https://huimilpan.gob.mx/ADMINISTRACION21-24/ART66/4TRIM2023/S-ADMIN/AQUISICIONES/XXVII/XXVII-B%204T%202023%20AVANCE%20FINANCIERO%20MATERIAL%20PARA%20INSTITUCIONES.pdf</t>
  </si>
  <si>
    <t xml:space="preserve">SECRETARÍA DE ADMINISTRACIÓN </t>
  </si>
  <si>
    <t>ADQUISICIÓN DE 150 TONELADAS DE MAIZ PARA CONSUMO PARA EL “PROGRAMA INSTITUCIONAL EMERGENTE DE MAIZ PARA CONSUMO EN EL MUNICIPIO DE HUIMILPAN, QRO. 2023</t>
  </si>
  <si>
    <t>22 FRACCIÓN II DE LA LEY DE ADQUISICIONES, ENAJENACIONES, ARRENDAMIENTOS Y CONTRATACIÓN DE SERVICIOS DEL ESTADO DE QUERETARO</t>
  </si>
  <si>
    <t>https://huimilpan.gob.mx/ADMINISTRACION21-24/ART66/4TRIM2023/S-ADMIN/AQUISICIONES/XXVII/XXVII-B%204T%202023%20AUTORIZACION%20DE%20RECURSO%20150%20TON%20DE%20MAIZ%20DE%20CONSUMO.pdf</t>
  </si>
  <si>
    <t>RAFAEL HUMBERTO</t>
  </si>
  <si>
    <t xml:space="preserve"> RICARDEZ</t>
  </si>
  <si>
    <t>FLORES</t>
  </si>
  <si>
    <t>RAFAEL HUMBERTO RICARDEZ FLORES</t>
  </si>
  <si>
    <t>RIFR650604L17</t>
  </si>
  <si>
    <t>DEL ORO</t>
  </si>
  <si>
    <t>EL FRONDOSO</t>
  </si>
  <si>
    <t>SECRETARIA DE DESARROLLO AGROPECUARIO</t>
  </si>
  <si>
    <t>SA/DACS/086/2023</t>
  </si>
  <si>
    <t>https://huimilpan.gob.mx/ADMINISTRACION21-24/ART66/4TRIM2023/S-ADMIN/AQUISICIONES/XXVII/XXVII-B%204T%202023%20CONTRATO%20SA-DACS-086-2023.pdf</t>
  </si>
  <si>
    <t>https://huimilpan.gob.mx/ADMINISTRACION21-24/ART66/4TRIM2023/S-ADMIN/AQUISICIONES/XXVII/XXVII-B%204T%202023%20AVANCE%20FISICO%20150%20TONS%20DE%20MAIZ%20DE%20CONSUMO.pdf</t>
  </si>
  <si>
    <t>https://huimilpan.gob.mx/ADMINISTRACION21-24/ART66/4TRIM2023/S-ADMIN/AQUISICIONES/XXVII/XXVII-B%204T%202023%20AVANCE%20FINANCIERO%20150%20TONS%20DE%20MAIZ%20DE%20CONSUMO.pdf</t>
  </si>
  <si>
    <t>ADQUISICIÓN DE ADORNOS ELECTRICOS LUMINOSOS ALUSIVOS A LAS FIESTAS DECEMBRINAS PARA  EL JARDIN PRINCIPAL Y CALLES ALEDAÑAS, EN LA CABECERA MUNICIPAL, DEL MUNICIPIO DE HUIMILPAN, QRO.</t>
  </si>
  <si>
    <t>https://huimilpan.gob.mx/ADMINISTRACION21-24/ART66/4TRIM2023/S-ADMIN/AQUISICIONES/XXVII/XXVII-B%204T%202023%20AUTORIZACION%20DE%20RECURSO%20ADORNOS%20NAVIDE%C3%91OS.pdf</t>
  </si>
  <si>
    <t>FERNANDA ANTONIA</t>
  </si>
  <si>
    <t>ARRIAGA</t>
  </si>
  <si>
    <t>HERNANDEZ</t>
  </si>
  <si>
    <t>FERNANDA ANTONIA ARRIAGA HERNANDEZ</t>
  </si>
  <si>
    <t>AIHF881013MD0</t>
  </si>
  <si>
    <t>LAS HIGUERAS</t>
  </si>
  <si>
    <t>EL PARAISO</t>
  </si>
  <si>
    <t>CADEREYTA DE MONTES</t>
  </si>
  <si>
    <t>SECRETARÍA DE SERVICIOS PÚBLICOS MUNICIPALES</t>
  </si>
  <si>
    <t>SA/DACS/087/2023</t>
  </si>
  <si>
    <t>https://huimilpan.gob.mx/ADMINISTRACION21-24/ART66/4TRIM2023/S-ADMIN/AQUISICIONES/XXVII-B%204T%202023%20CONTRATO%20SA-DACS-087-2023%20(1).pdf</t>
  </si>
  <si>
    <t>https://huimilpan.gob.mx/ADMINISTRACION21-24/ART66/4TRIM2023/S-ADMIN/AQUISICIONES/XXVII/XXVII-B%204T%202023%20AVANCE%20FISICO%20ADORNOS%20NAVIDE%C3%91OS.pdf</t>
  </si>
  <si>
    <t>https://huimilpan.gob.mx/ADMINISTRACION21-24/ART66/4TRIM2023/S-ADMIN/AQUISICIONES/XXVII/XXVII-B%204T%202023%20AVANCE%20FINANCIERO%20ADORNOS%20NAVIDE%C3%91OS.pdf</t>
  </si>
  <si>
    <t>ADQUISICIÓN DE MATERIAL ELÉCTRICO PARA LAS INSTALACIONES DE LA FERIA DEL MUNICIPIO DE HUIMILPAN, QRO.</t>
  </si>
  <si>
    <t>https://huimilpan.gob.mx/ADMINISTRACION21-24/ART66/4TRIM2023/S-ADMIN/AQUISICIONES/XXVII/XXVII-B%204T%202023%20AUTORIZACION%20DE%20RECURSO%20MATERIAL%20ELECTRICO%20PARA%20LA%20FERIA.pdf</t>
  </si>
  <si>
    <t>SA/DACS/088/2023</t>
  </si>
  <si>
    <t>https://huimilpan.gob.mx/ADMINISTRACION21-24/ART66/4TRIM2023/S-ADMIN/AQUISICIONES/XXVII-B%204T%202023%20CONTRATO%20SA-DACS-088-2023%20(1).pdf</t>
  </si>
  <si>
    <t>https://huimilpan.gob.mx/ADMINISTRACION21-24/ART66/4TRIM2023/S-ADMIN/AQUISICIONES/XXVII/XXVII-B%204T%202023%20AVANCE%20FISICO%20MATERIAL%20ELECTRICO%20PARA%20LA%20FERIA.pdf</t>
  </si>
  <si>
    <t>https://huimilpan.gob.mx/ADMINISTRACION21-24/ART66/4TRIM2023/S-ADMIN/AQUISICIONES/XXVII/XXVII-B%204T%202023%20AVANCE%20FINANCIERO%20MATERIAL%20ELECTRICO%20PARA%20LA%20FERIA.pdf</t>
  </si>
  <si>
    <t>ADQUISICIÓN DE MATERIAL PARA LA REHABILITACIÓN DE ESPACIOS PÚBLICOS EN VARIAS LOCALIDADES DEL MUNICIPIO DE HUIMILPAN, QRO.</t>
  </si>
  <si>
    <t>https://huimilpan.gob.mx/ADMINISTRACION21-24/ART66/4TRIM2023/S-ADMIN/AQUISICIONES/XXVII/XXVII-B%204T%202023%20AUTORIZACION%20DE%20RECURSO%20MATERIAL%20PARA%20REHABILITACION%20DE%20ESPACIOS%20PUBLICOS.pdf</t>
  </si>
  <si>
    <t>LEUR COMERCIALIZADORA DEL CENTRO, S.A. DE C.V.</t>
  </si>
  <si>
    <t>LCC150709KZA</t>
  </si>
  <si>
    <t>MOLINO DEL REY</t>
  </si>
  <si>
    <t>COLINAS DEL PARQUE</t>
  </si>
  <si>
    <t>SANTIAGO DE QUERÉTARO</t>
  </si>
  <si>
    <t>SECRETARÍA DE OBRAS PÚBLICAS</t>
  </si>
  <si>
    <t>SA/DACS/089/2023</t>
  </si>
  <si>
    <t>https://huimilpan.gob.mx/ADMINISTRACION21-24/ART66/4TRIM2023/S-ADMIN/AQUISICIONES/XXVII/XXVII-B%204T%202023%20CONTRATO%20SA-DACS-089-2023.pdf</t>
  </si>
  <si>
    <t>https://huimilpan.gob.mx/ADMINISTRACION21-24/ART66/4TRIM2023/S-ADMIN/AQUISICIONES/XXVII/XXVII-B%204T%202023%20AVANCE%20FISICO%20MATERIAL%20PARA%20REHABILITACION%20DE%20ESPACIOS%20PUBLICOS.pdf</t>
  </si>
  <si>
    <t>https://huimilpan.gob.mx/ADMINISTRACION21-24/ART66/4TRIM2023/S-ADMIN/AQUISICIONES/XXVII/XXVII-B%204T%202023%20AVANCE%20FINANCIERO%20MATERIAL%20PARA%20REHABILITACION%20DE%20ESPACIOS%20PUBLICOS.pdf</t>
  </si>
  <si>
    <t>ADQUISICIÓN DE PINTURA PARA MANTENIMIENTO Y REHABILITACIÓN DE ÁREAS PÚBLICAS, BANQUETAS Y EDIFICIOS ADMINISTRATIVOS DEL MUNICIPIO DE HUIMILPAN, QRO.</t>
  </si>
  <si>
    <t>https://huimilpan.gob.mx/ADMINISTRACION21-24/ART66/4TRIM2023/S-ADMIN/AQUISICIONES/XXVII/XXVII-B%204T%202023%20AUTORIZACION%20DE%20RECURSO%20PINTURA%20PARA%20AREAS%20PUBLICAS.pdf</t>
  </si>
  <si>
    <t>SA/DACS/090/2023</t>
  </si>
  <si>
    <t>https://huimilpan.gob.mx/ADMINISTRACION21-24/ART66/4TRIM2023/S-ADMIN/ADQUISICIONES/XXVII-B%204T%202023%20CONTRATO%20SA-DACS-090-2023.pdf</t>
  </si>
  <si>
    <t>https://huimilpan.gob.mx/ADMINISTRACION21-24/ART66/4TRIM2023/S-ADMIN/AQUISICIONES/XXVII/XXVII-B%204T%202023%20AVANCE%20FISICO%20PINTURA%20PARA%20AREAS%20PUBLICAS.pdf</t>
  </si>
  <si>
    <t>https://huimilpan.gob.mx/ADMINISTRACION21-24/ART66/4TRIM2023/S-ADMIN/AQUISICIONES/XXVII/XXVII-B%204T%202023%20AVANCE%20FINANCIERO%20PINTURA%20PARA%20AREAS%20PUBLICAS.pdf</t>
  </si>
  <si>
    <t>SERVICIO INTEGRAL DE ORGANIZACIÓN DEL EVENTO  CON MOTIVO DEL DÍA DEL POLICIA EL 06 DE DICIEMBRE DE 2023 Y EL EVENTO CON MOTIVO DE LA CENA DE FIN DE AÑO  DEL PERSONAL DE ADMINISTRATIVO DEL H. AYUNTAMIENTO DE HUIMILPAN EL 08 DE DICIEMBRE DE 2023</t>
  </si>
  <si>
    <t>https://huimilpan.gob.mx/ADMINISTRACION21-24/ART66/4TRIM2023/S-ADMIN/AQUISICIONES/XXVII/XXVII-B%204T%202023%20AUTORIZACION%20DE%20RECURSO%20DIA%20DEL%20POLICIA%20Y%20CENA%20DE%20FIN%20DE%20A%C3%91O.pdf</t>
  </si>
  <si>
    <t>ENERGIA E INFRAESTRUCTURA DEL VALLE DEL MEZQUITAL S.A DE C.V.</t>
  </si>
  <si>
    <t>EIV2005267UA</t>
  </si>
  <si>
    <t>FRAY JUNIPERO SERRA</t>
  </si>
  <si>
    <t>KM17</t>
  </si>
  <si>
    <t>SA/DACS/092/2023</t>
  </si>
  <si>
    <t>https://huimilpan.gob.mx/ADMINISTRACION21-24/ART66/4TRIM2023/S-ADMIN/AQUISICIONES/XXVII/XXVII-B%204T%202023%20CONTRATO%20SA-DACS-092-2023.pdf</t>
  </si>
  <si>
    <t>https://huimilpan.gob.mx/ADMINISTRACION21-24/ART66/4TRIM2023/S-ADMIN/AQUISICIONES/XXVII/XXVII-B%204T%202023%20AVANCE%20FISICO%20ANTICIPO%20DIA%20DEL%20POLICIA%20Y%20CENA%20DE%20FIN%20DE%20A%C3%91O.pdf</t>
  </si>
  <si>
    <t>https://huimilpan.gob.mx/ADMINISTRACION21-24/ART66/4TRIM2023/S-ADMIN/AQUISICIONES/XXVII/XXVII-B%204T%202023%20AVANCE%20FINANCIERO%20FINIQUITO%20DIA%20DEL%20POLICIA%20Y%20CENA%20DE%20FIN%20DE%20A%C3%91O.pdf</t>
  </si>
  <si>
    <t>SERVICIO DE REPARACIÓN Y MANTENIMIENTO DEL CAMIÓN RECOLECTOR FREIGHTLINER, MODELO 2008, PLACAS SV6152C</t>
  </si>
  <si>
    <t>https://huimilpan.gob.mx/ADMINISTRACION21-24/ART66/4TRIM2023/S-ADMIN/AQUISICIONES/XXVII/XXVII-B%204T%202023%20AUTORIZACION%20DE%20RECURSO%20MANTENIMIENTO%20DE%20CAMION%20RECOLECTOR.pdf</t>
  </si>
  <si>
    <t>SA/DACS/093/2023</t>
  </si>
  <si>
    <t>https://huimilpan.gob.mx/ADMINISTRACION21-24/ART66/4TRIM2023/S-ADMIN/AQUISICIONES/XXVII/XXVII-B%204T%202023%20CONTRATO%20SA-DACS-093-2023.pdf</t>
  </si>
  <si>
    <t>https://huimilpan.gob.mx/ADMINISTRACION21-24/ART66/4TRIM2023/S-ADMIN/AQUISICIONES/XXVII/XXVII-B%204T%202023%20AVANCE%20FISICO%20MANTENIMIENTO%20DE%20CAMION%20RECOLECTOR.pdf</t>
  </si>
  <si>
    <t>https://huimilpan.gob.mx/ADMINISTRACION21-24/ART66/4TRIM2023/S-ADMIN/AQUISICIONES/XXVII/XXVII-B%204T%202023%20AVANCE%20FINANCIERO%20MANTENIMIENTO%20DE%20CAMION%20RECOLECTOR.pdf</t>
  </si>
  <si>
    <t>ESTUDIOS PARA EL PROYECTO DE CLAUSURA Y APERTURA DE UNA NUEVA CELDA DE RELLENO SANITARIO DEL MUNICIPIO DE HUIMILPAN, QUERÉTARO.</t>
  </si>
  <si>
    <t>https://huimilpan.gob.mx/ADMINISTRACION21-24/ART66/4TRIM2023/S-ADMIN/ADQUISICIONES/XXVII-B%204T%202023%20AUTORIZACION%20DE%20RECURSO%20ESTUDIOS%20RELLENO%20SANITARIO.pdf</t>
  </si>
  <si>
    <t>SA/DACS/094/2023</t>
  </si>
  <si>
    <t>https://huimilpan.gob.mx/ADMINISTRACION21-24/ART66/4TRIM2023/S-ADMIN/ADQUISICIONES/XXVII-B%204T%202023%20CONTRATO%20SA-DACS-094-2023%20ESTUDIOS%20RELLENO%20SANITARIO.pdf</t>
  </si>
  <si>
    <t>https://huimilpan.gob.mx/ADMINISTRACION21-24/ART66/4TRIM2023/S-ADMIN/ADQUISICIONES/XXVII-B%204T%202023%20AVANCE%20FISICO%20ESTUDIOS%20RELLENO%20SANITARIO.pdf</t>
  </si>
  <si>
    <t>https://huimilpan.gob.mx/ADMINISTRACION21-24/ART66/4TRIM2023/S-ADMIN/ADQUISICIONES/XXVII-B%204T%202023%20AVANCE%20FINANCIERO%20ESTUDIOS%20RELLENO%20SANITARIO.pdf</t>
  </si>
  <si>
    <t>ADQUISICION DE 5120 COBIJAS PARA LLEVAR A CABO EL PROGRAMA COBIJANDO HUIMILPAN 2023</t>
  </si>
  <si>
    <t>https://huimilpan.gob.mx/ADMINISTRACION21-24/ART66/4TRIM2023/S-ADMIN/AQUISICIONES/XXVII/XXVII-B%204T%202023%20AUTORIZACION%20DE%20RECURSO%20COBIJAS.pdf</t>
  </si>
  <si>
    <t>COMERCIALIZADORA Y SERVICIOS LBR &amp; PEREZ DE S. DE R.L. DE C.V.</t>
  </si>
  <si>
    <t>CSL150319MX1</t>
  </si>
  <si>
    <t>MISION SAN FIDEL</t>
  </si>
  <si>
    <t>MISION CUMBRES 2 SECTOR</t>
  </si>
  <si>
    <t>MONTERREY</t>
  </si>
  <si>
    <t>NUEVO LEÓN</t>
  </si>
  <si>
    <t>SECRETARIA PARTICULAR</t>
  </si>
  <si>
    <t>SA/DACS/096/2023</t>
  </si>
  <si>
    <t>https://huimilpan.gob.mx/ADMINISTRACION21-24/ART66/4TRIM2023/S-ADMIN/ADQUISICIONES/XXVII-B%204T%202023%20CONTRATO%20SA-DACS-096-2023.pdf</t>
  </si>
  <si>
    <t>https://huimilpan.gob.mx/ADMINISTRACION21-24/ART66/4TRIM2023/S-ADMIN/ADQUISICIONES/XXVII-B%204T%202023%20AVANCE%20FISICO%20COBIJAS.pdf</t>
  </si>
  <si>
    <t>https://huimilpan.gob.mx/ADMINISTRACION21-24/ART66/4TRIM2023/S-ADMIN/AQUISICIONES/XXVII/XXVII-B%204T%202023%20AVANCE%20FINANCIERO%20COBIJAS.pdf</t>
  </si>
  <si>
    <t>SERVICIO INTEGRAL DE ORGANIZACIÓN PARA LA COMIDA EN HONOR A LOS GANADEROS DENTRO DEL MARCO DE LA FERIA ARTESANAL Y GANADERA HUIMILPAN QUERÉTARO 2023</t>
  </si>
  <si>
    <t>https://huimilpan.gob.mx/ADMINISTRACION21-24/ART66/4TRIM2023/S-ADMIN/AQUISICIONES/XXVII/XXVII-B%204T%202023%20AUTORIZACION%20DE%20RECURSO%20SERVICIO%20INTEGRAL%20AGROPECUARIO.pdf</t>
  </si>
  <si>
    <t>SA/DACS/095/2024</t>
  </si>
  <si>
    <t>https://huimilpan.gob.mx/ADMINISTRACION21-24/ART66/4TRIM2023/S-ADMIN/ADQUISICIONES/XXVII-B%204T%202023%20CONTRATO%20SA-DACS-095-2023.pdf</t>
  </si>
  <si>
    <t>https://huimilpan.gob.mx/ADMINISTRACION21-24/ART66/4TRIM2023/S-ADMIN/AQUISICIONES/XXVII/XXVII-B%204T%202023%20AVANCE%20FISICO%20SERVICIO%20INTEGRAL%20AGROPECUARIO.pdf</t>
  </si>
  <si>
    <t>https://huimilpan.gob.mx/ADMINISTRACION21-24/ART66/4TRIM2023/S-ADMIN/ADQUISICIONES/XXVII-B%204T%202023%20AVANCE%20FINANCIERO%20SERVICIO%20INTEGRAL%20AGROPECUARIO.pdf</t>
  </si>
  <si>
    <t>SERVICIO DE FUMIGACIÓN DE LOS BIENES INMUEBLES DEL MUNICIPIO DE HUIMILPAN, CONSISTENTES EN: CASA DE CULTURA, BIBLIOTECA MUNICIPAL, PRESIDENCIA ACTUAL, PRESIDENCIA ANTIGUA, LIENZO CHARRO, SEGURIDAD PÚBLICA, AUDITORIO MUNICIPAL, OBRAS PÚBLICAS, DESARROLLO URBANO, DESARROLLO SOCIAL Y ARCHIVO</t>
  </si>
  <si>
    <t>https://huimilpan.gob.mx/ADMINISTRACION21-24/ART66/4TRIM2023/S-ADMIN/AQUISICIONES/XXVII/XXVII-B%204T%202023%20AUTORIZACION%20DE%20RECURSO%20FUMIGACION.pdf</t>
  </si>
  <si>
    <t>SA/DACS/099/2026</t>
  </si>
  <si>
    <t>https://huimilpan.gob.mx/ADMINISTRACION21-24/ART66/4TRIM2023/S-ADMIN/AQUISICIONES/XXVII/XXVII-B%204T%202023%20CONTRATO%20SA-DACS-099-2023.pdf</t>
  </si>
  <si>
    <t>FEDERAL</t>
  </si>
  <si>
    <t>FEIEF 2023</t>
  </si>
  <si>
    <t>https://huimilpan.gob.mx/ADMINISTRACION21-24/ART66/4TRIM2023/S-ADMIN/AQUISICIONES/XXVII/XXVII-B%204T%202023%20AVANCE%20FISICO%20FUMIGACION.pdf</t>
  </si>
  <si>
    <t>https://huimilpan.gob.mx/ADMINISTRACION21-24/ART66/4TRIM2023/S-ADMIN/AQUISICIONES/XXVII/XXVII-B%204T%202023%20AVANCE%20FINANCIERO%20FUMIGACION.pdf</t>
  </si>
  <si>
    <t xml:space="preserve">NO HUBO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</si>
</sst>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3" borderId="0" xfId="1"/>
    <xf numFmtId="0" fontId="0" fillId="3" borderId="0" xfId="0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4TRIM2023/S-ADMIN/AQUISICIONES/XXVII/XXVII-B%204T%202023%20AVANCE%20FISICO%20MATERIAL%20PARA%20INSTITUCIONES.pdf" TargetMode="External"/><Relationship Id="rId21" Type="http://schemas.openxmlformats.org/officeDocument/2006/relationships/hyperlink" Target="https://huimilpan.gob.mx/ADMINISTRACION21-24/ART66/4TRIM2023/S-ADMIN/AQUISICIONES/XXVII/XXVII-B%204T%202023%20AVANCE%20FISICO%20PINTURA%20PARA%20AREAS%20PUBLICAS.pdf" TargetMode="External"/><Relationship Id="rId42" Type="http://schemas.openxmlformats.org/officeDocument/2006/relationships/hyperlink" Target="https://huimilpan.gob.mx/ADMINISTRACION21-24/ART66/4TRIM2023/S-ADMIN/AQUISICIONES/XXVII/XXVII-B%204T%202023%20AVANCE%20FINANCIERO%20MATERIAL%20PARA%20REHABILITACION%20DE%20ESPACIOS%20PUBLICOS.pdf" TargetMode="External"/><Relationship Id="rId47" Type="http://schemas.openxmlformats.org/officeDocument/2006/relationships/hyperlink" Target="https://huimilpan.gob.mx/ADMINISTRACION21-24/ART66/4TRIM2023/S-ADMIN/AQUISICIONES/XXVII/XXVII-B%204T%202023%20AVANCE%20FINANCIERO%20MANTENIMIENTO%20DE%20CAMION%20RECOLECTOR.pdf" TargetMode="External"/><Relationship Id="rId63" Type="http://schemas.openxmlformats.org/officeDocument/2006/relationships/hyperlink" Target="https://huimilpan.gob.mx/ADMINISTRACION21-24/ART66/4TRIM2023/S-ADMIN/AQUISICIONES/XXVII/XXVII-B%204T%202023%20AUTORIZACION%20DE%20RECURSO%20FUMIGACION.pdf" TargetMode="External"/><Relationship Id="rId68" Type="http://schemas.openxmlformats.org/officeDocument/2006/relationships/hyperlink" Target="https://huimilpan.gob.mx/ADMINISTRACION21-24/ART66/4TRIM2023/S-ADMIN/AQUISICIONES/XXVII/XXVII-B%204T%202023%20AUTORIZACION%20DE%20RECURSO%20PINTURA%20PARA%20AREAS%20PUBLICAS.pdf" TargetMode="External"/><Relationship Id="rId16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11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32" Type="http://schemas.openxmlformats.org/officeDocument/2006/relationships/hyperlink" Target="https://huimilpan.gob.mx/ADMINISTRACION21-24/ART66/4TRIM2023/S-ADMIN/AQUISICIONES/XXVII/XXVII-B%204T%202023%20AVANCE%20FISICO%20FUMIGACION.pdf" TargetMode="External"/><Relationship Id="rId37" Type="http://schemas.openxmlformats.org/officeDocument/2006/relationships/hyperlink" Target="https://huimilpan.gob.mx/ADMINISTRACION21-24/ART66/4TRIM2023/S-ADMIN/AQUISICIONES/XXVII/XXVII-B%204T%202023%20AVANCE%20FISICO%20150%20TONS%20DE%20MAIZ%20DE%20CONSUMO.pdf" TargetMode="External"/><Relationship Id="rId53" Type="http://schemas.openxmlformats.org/officeDocument/2006/relationships/hyperlink" Target="https://huimilpan.gob.mx/ADMINISTRACION21-24/ART66/4TRIM2023/S-ADMIN/AQUISICIONES/XXVII/XXVII-B%204T%202023%20AVANCE%20FINANCIERO%20COBIJAS.pdf" TargetMode="External"/><Relationship Id="rId58" Type="http://schemas.openxmlformats.org/officeDocument/2006/relationships/hyperlink" Target="https://huimilpan.gob.mx/ADMINISTRACION21-24/ART66/4TRIM2023/S-ADMIN/AQUISICIONES/XXVII/XXVII-B%204T%202023%20AVANCE%20FINANCIERO%20ADORNOS%20NAVIDE%C3%91OS.pdf" TargetMode="External"/><Relationship Id="rId74" Type="http://schemas.openxmlformats.org/officeDocument/2006/relationships/hyperlink" Target="https://huimilpan.gob.mx/ADMINISTRACION21-24/ART66/4TRIM2023/S-ADMIN/ADQUISICIONES/XXVII-B%204T%202023%20CONTRATO%20SA-DACS-096-2023.pdf" TargetMode="External"/><Relationship Id="rId79" Type="http://schemas.openxmlformats.org/officeDocument/2006/relationships/hyperlink" Target="https://huimilpan.gob.mx/ADMINISTRACION21-24/ART66/4TRIM2023/S-ADMIN/ADQUISICIONES/XXVII-B%204T%202023%20AVANCE%20FINANCIERO%20SERVICIO%20INTEGRAL%20AGROPECUARIO.pdf" TargetMode="External"/><Relationship Id="rId5" Type="http://schemas.openxmlformats.org/officeDocument/2006/relationships/hyperlink" Target="https://huimilpan.gob.mx/ADMINISTRACION21-24/ART66/4TRIM2023/S-ADMIN/AQUISICIONES/XXVII/XXVII-B%204T%202023%20CONTRATO%20SA-DACS-093-2023.pdf" TargetMode="External"/><Relationship Id="rId61" Type="http://schemas.openxmlformats.org/officeDocument/2006/relationships/hyperlink" Target="https://huimilpan.gob.mx/ADMINISTRACION21-24/ART66/4TRIM2023/S-ADMIN/AQUISICIONES/XXVII/XXVII-B%204T%202023%20AUTORIZACION%20DE%20RECURSO%20COBIJAS.pdf" TargetMode="External"/><Relationship Id="rId19" Type="http://schemas.openxmlformats.org/officeDocument/2006/relationships/hyperlink" Target="https://huimilpan.gob.mx/ADMINISTRACION21-24/ART66/4TRIM2023/S-ADMIN/AQUISICIONES/XXVII/XXVII-B%204T%202023%20AVANCE%20FISICO%20SERVICIO%20INTEGRAL%20AGROPECUARIO.pdf" TargetMode="External"/><Relationship Id="rId14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22" Type="http://schemas.openxmlformats.org/officeDocument/2006/relationships/hyperlink" Target="https://huimilpan.gob.mx/ADMINISTRACION21-24/ART66/4TRIM2023/S-ADMIN/AQUISICIONES/XXVII/XXVII-B%204T%202023%20AVANCE%20FISICO%20PINTURA%20PARA%20AREAS%20PUBLICAS.pdf" TargetMode="External"/><Relationship Id="rId27" Type="http://schemas.openxmlformats.org/officeDocument/2006/relationships/hyperlink" Target="https://huimilpan.gob.mx/ADMINISTRACION21-24/ART66/4TRIM2023/S-ADMIN/AQUISICIONES/XXVII/XXVII-B%204T%202023%20AVANCE%20FISICO%20MATERIAL%20ELECTRICO%20PARA%20LA%20FERIA.pdf" TargetMode="External"/><Relationship Id="rId30" Type="http://schemas.openxmlformats.org/officeDocument/2006/relationships/hyperlink" Target="https://huimilpan.gob.mx/ADMINISTRACION21-24/ART66/4TRIM2023/S-ADMIN/AQUISICIONES/XXVII/XXVII-B%204T%202023%20AVANCE%20FISICO%20MANTENIMIENTO%20DE%20CAMION%20RECOLECTOR.pdf" TargetMode="External"/><Relationship Id="rId35" Type="http://schemas.openxmlformats.org/officeDocument/2006/relationships/hyperlink" Target="https://huimilpan.gob.mx/ADMINISTRACION21-24/ART66/4TRIM2023/S-ADMIN/AQUISICIONES/XXVII/XXVII-B%204T%202023%20AVANCE%20FISICO%20ADORNOS%20NAVIDE%C3%91OS.pdf" TargetMode="External"/><Relationship Id="rId43" Type="http://schemas.openxmlformats.org/officeDocument/2006/relationships/hyperlink" Target="https://huimilpan.gob.mx/ADMINISTRACION21-24/ART66/4TRIM2023/S-ADMIN/AQUISICIONES/XXVII/XXVII-B%204T%202023%20AVANCE%20FINANCIERO%20MATERIAL%20PARA%20INSTITUCIONES.pdf" TargetMode="External"/><Relationship Id="rId48" Type="http://schemas.openxmlformats.org/officeDocument/2006/relationships/hyperlink" Target="https://huimilpan.gob.mx/ADMINISTRACION21-24/ART66/4TRIM2023/S-ADMIN/AQUISICIONES/XXVII/XXVII-B%204T%202023%20AVANCE%20FINANCIERO%20MANTENIMIENTO%20DE%20CAMION%20RECOLECTOR.pdf" TargetMode="External"/><Relationship Id="rId56" Type="http://schemas.openxmlformats.org/officeDocument/2006/relationships/hyperlink" Target="https://huimilpan.gob.mx/ADMINISTRACION21-24/ART66/4TRIM2023/S-ADMIN/AQUISICIONES/XXVII/XXVII-B%204T%202023%20AVANCE%20FINANCIERO%20150%20TONS%20DE%20MAIZ%20DE%20CONSUMO.pdf" TargetMode="External"/><Relationship Id="rId64" Type="http://schemas.openxmlformats.org/officeDocument/2006/relationships/hyperlink" Target="https://huimilpan.gob.mx/ADMINISTRACION21-24/ART66/4TRIM2023/S-ADMIN/AQUISICIONES/XXVII/XXVII-B%204T%202023%20AUTORIZACION%20DE%20RECURSO%20MANTENIMIENTO%20DE%20CAMION%20RECOLECTOR.pdf" TargetMode="External"/><Relationship Id="rId69" Type="http://schemas.openxmlformats.org/officeDocument/2006/relationships/hyperlink" Target="https://huimilpan.gob.mx/ADMINISTRACION21-24/ART66/4TRIM2023/S-ADMIN/AQUISICIONES/XXVII/XXVII-B%204T%202023%20AUTORIZACION%20DE%20RECURSO%20SERVICIO%20INTEGRAL%20AGROPECUARIO.pdf" TargetMode="External"/><Relationship Id="rId77" Type="http://schemas.openxmlformats.org/officeDocument/2006/relationships/hyperlink" Target="https://huimilpan.gob.mx/ADMINISTRACION21-24/ART66/4TRIM2023/S-ADMIN/ADQUISICIONES/XXVII-B%204T%202023%20AVANCE%20FINANCIERO%20ESTUDIOS%20RELLENO%20SANITARIO.pdf" TargetMode="External"/><Relationship Id="rId8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51" Type="http://schemas.openxmlformats.org/officeDocument/2006/relationships/hyperlink" Target="https://huimilpan.gob.mx/ADMINISTRACION21-24/ART66/4TRIM2023/S-ADMIN/AQUISICIONES/XXVII/XXVII-B%204T%202023%20AVANCE%20FINANCIERO%20FINIQUITO%20DIA%20DEL%20POLICIA%20Y%20CENA%20DE%20FIN%20DE%20A%C3%91O.pdf" TargetMode="External"/><Relationship Id="rId72" Type="http://schemas.openxmlformats.org/officeDocument/2006/relationships/hyperlink" Target="https://huimilpan.gob.mx/ADMINISTRACION21-24/ART66/4TRIM2023/S-ADMIN/ADQUISICIONES/XXVII-B%204T%202023%20AUTORIZACION%20DE%20RECURSO%20ESTUDIOS%20RELLENO%20SANITARIO.pdf" TargetMode="External"/><Relationship Id="rId80" Type="http://schemas.openxmlformats.org/officeDocument/2006/relationships/hyperlink" Target="https://huimilpan.gob.mx/ADMINISTRACION21-24/ART66/4TRIM2023/S-ADMIN/ADQUISICIONES/XXVII-B%204T%202023%20AVANCE%20FISICO%20COBIJAS.pdf" TargetMode="External"/><Relationship Id="rId3" Type="http://schemas.openxmlformats.org/officeDocument/2006/relationships/hyperlink" Target="https://huimilpan.gob.mx/ADMINISTRACION21-24/ART66/4TRIM2023/S-ADMIN/AQUISICIONES/XXVII/XXVII-B%204T%202023%20CONTRATO%20SA-DACS-089-2023.pdf" TargetMode="External"/><Relationship Id="rId12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17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25" Type="http://schemas.openxmlformats.org/officeDocument/2006/relationships/hyperlink" Target="https://huimilpan.gob.mx/ADMINISTRACION21-24/ART66/4TRIM2023/S-ADMIN/AQUISICIONES/XXVII/XXVII-B%204T%202023%20AVANCE%20FISICO%20MATERIAL%20PARA%20INSTITUCIONES.pdf" TargetMode="External"/><Relationship Id="rId33" Type="http://schemas.openxmlformats.org/officeDocument/2006/relationships/hyperlink" Target="https://huimilpan.gob.mx/ADMINISTRACION21-24/ART66/4TRIM2023/S-ADMIN/AQUISICIONES/XXVII/XXVII-B%204T%202023%20AVANCE%20FISICO%20ANTICIPO%20DIA%20DEL%20POLICIA%20Y%20CENA%20DE%20FIN%20DE%20A%C3%91O.pdf" TargetMode="External"/><Relationship Id="rId38" Type="http://schemas.openxmlformats.org/officeDocument/2006/relationships/hyperlink" Target="https://huimilpan.gob.mx/ADMINISTRACION21-24/ART66/4TRIM2023/S-ADMIN/AQUISICIONES/XXVII/XXVII-B%204T%202023%20AVANCE%20FISICO%20150%20TONS%20DE%20MAIZ%20DE%20CONSUMO.pdf" TargetMode="External"/><Relationship Id="rId46" Type="http://schemas.openxmlformats.org/officeDocument/2006/relationships/hyperlink" Target="https://huimilpan.gob.mx/ADMINISTRACION21-24/ART66/4TRIM2023/S-ADMIN/AQUISICIONES/XXVII/XXVII-B%204T%202023%20AVANCE%20FINANCIERO%20MATERIAL%20ELECTRICO%20PARA%20LA%20FERIA.pdf" TargetMode="External"/><Relationship Id="rId59" Type="http://schemas.openxmlformats.org/officeDocument/2006/relationships/hyperlink" Target="https://huimilpan.gob.mx/ADMINISTRACION21-24/ART66/4TRIM2023/S-ADMIN/AQUISICIONES/XXVII/XXVII-B%204T%202023%20AUTORIZACION%20DE%20RECURSO%20150%20TON%20DE%20MAIZ%20DE%20CONSUMO.pdf" TargetMode="External"/><Relationship Id="rId67" Type="http://schemas.openxmlformats.org/officeDocument/2006/relationships/hyperlink" Target="https://huimilpan.gob.mx/ADMINISTRACION21-24/ART66/4TRIM2023/S-ADMIN/AQUISICIONES/XXVII/XXVII-B%204T%202023%20AUTORIZACION%20DE%20RECURSO%20MATERIAL%20PARA%20REHABILITACION%20DE%20ESPACIOS%20PUBLICOS.pdf" TargetMode="External"/><Relationship Id="rId20" Type="http://schemas.openxmlformats.org/officeDocument/2006/relationships/hyperlink" Target="https://huimilpan.gob.mx/ADMINISTRACION21-24/ART66/4TRIM2023/S-ADMIN/AQUISICIONES/XXVII/XXVII-B%204T%202023%20AVANCE%20FISICO%20SERVICIO%20INTEGRAL%20AGROPECUARIO.pdf" TargetMode="External"/><Relationship Id="rId41" Type="http://schemas.openxmlformats.org/officeDocument/2006/relationships/hyperlink" Target="https://huimilpan.gob.mx/ADMINISTRACION21-24/ART66/4TRIM2023/S-ADMIN/AQUISICIONES/XXVII/XXVII-B%204T%202023%20AVANCE%20FINANCIERO%20MATERIAL%20PARA%20REHABILITACION%20DE%20ESPACIOS%20PUBLICOS.pdf" TargetMode="External"/><Relationship Id="rId54" Type="http://schemas.openxmlformats.org/officeDocument/2006/relationships/hyperlink" Target="https://huimilpan.gob.mx/ADMINISTRACION21-24/ART66/4TRIM2023/S-ADMIN/AQUISICIONES/XXVII/XXVII-B%204T%202023%20AVANCE%20FINANCIERO%20COBIJAS.pdf" TargetMode="External"/><Relationship Id="rId62" Type="http://schemas.openxmlformats.org/officeDocument/2006/relationships/hyperlink" Target="https://huimilpan.gob.mx/ADMINISTRACION21-24/ART66/4TRIM2023/S-ADMIN/AQUISICIONES/XXVII/XXVII-B%204T%202023%20AUTORIZACION%20DE%20RECURSO%20DIA%20DEL%20POLICIA%20Y%20CENA%20DE%20FIN%20DE%20A%C3%91O.pdf" TargetMode="External"/><Relationship Id="rId70" Type="http://schemas.openxmlformats.org/officeDocument/2006/relationships/hyperlink" Target="https://huimilpan.gob.mx/ADMINISTRACION21-24/ART66/4TRIM2023/S-ADMIN/AQUISICIONES/XXVII-B%204T%202023%20CONTRATO%20SA-DACS-087-2023%20(1).pdf" TargetMode="External"/><Relationship Id="rId75" Type="http://schemas.openxmlformats.org/officeDocument/2006/relationships/hyperlink" Target="https://huimilpan.gob.mx/ADMINISTRACION21-24/ART66/4TRIM2023/S-ADMIN/ADQUISICIONES/XXVII-B%204T%202023%20CONTRATO%20SA-DACS-095-2023.pdf" TargetMode="External"/><Relationship Id="rId1" Type="http://schemas.openxmlformats.org/officeDocument/2006/relationships/hyperlink" Target="https://huimilpan.gob.mx/ADMINISTRACION21-24/ART66/4TRIM2023/S-ADMIN/AQUISICIONES/XXVII/XXVII-B%204T%202023%20CONTRATO%20SA-DACS-081-2023.pdf" TargetMode="External"/><Relationship Id="rId6" Type="http://schemas.openxmlformats.org/officeDocument/2006/relationships/hyperlink" Target="https://huimilpan.gob.mx/ADMINISTRACION21-24/ART66/4TRIM2023/S-ADMIN/AQUISICIONES/XXVII/XXVII-B%204T%202023%20CONTRATO%20SA-DACS-099-2023.pdf" TargetMode="External"/><Relationship Id="rId15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23" Type="http://schemas.openxmlformats.org/officeDocument/2006/relationships/hyperlink" Target="https://huimilpan.gob.mx/ADMINISTRACION21-24/ART66/4TRIM2023/S-ADMIN/AQUISICIONES/XXVII/XXVII-B%204T%202023%20AVANCE%20FISICO%20MATERIAL%20PARA%20REHABILITACION%20DE%20ESPACIOS%20PUBLICOS.pdf" TargetMode="External"/><Relationship Id="rId28" Type="http://schemas.openxmlformats.org/officeDocument/2006/relationships/hyperlink" Target="https://huimilpan.gob.mx/ADMINISTRACION21-24/ART66/4TRIM2023/S-ADMIN/AQUISICIONES/XXVII/XXVII-B%204T%202023%20AVANCE%20FISICO%20MATERIAL%20ELECTRICO%20PARA%20LA%20FERIA.pdf" TargetMode="External"/><Relationship Id="rId36" Type="http://schemas.openxmlformats.org/officeDocument/2006/relationships/hyperlink" Target="https://huimilpan.gob.mx/ADMINISTRACION21-24/ART66/4TRIM2023/S-ADMIN/AQUISICIONES/XXVII/XXVII-B%204T%202023%20AVANCE%20FISICO%20ADORNOS%20NAVIDE%C3%91OS.pdf" TargetMode="External"/><Relationship Id="rId49" Type="http://schemas.openxmlformats.org/officeDocument/2006/relationships/hyperlink" Target="https://huimilpan.gob.mx/ADMINISTRACION21-24/ART66/4TRIM2023/S-ADMIN/AQUISICIONES/XXVII/XXVII-B%204T%202023%20AVANCE%20FINANCIERO%20FUMIGACION.pdf" TargetMode="External"/><Relationship Id="rId57" Type="http://schemas.openxmlformats.org/officeDocument/2006/relationships/hyperlink" Target="https://huimilpan.gob.mx/ADMINISTRACION21-24/ART66/4TRIM2023/S-ADMIN/AQUISICIONES/XXVII/XXVII-B%204T%202023%20AVANCE%20FINANCIERO%20ADORNOS%20NAVIDE%C3%91OS.pdf" TargetMode="External"/><Relationship Id="rId10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31" Type="http://schemas.openxmlformats.org/officeDocument/2006/relationships/hyperlink" Target="https://huimilpan.gob.mx/ADMINISTRACION21-24/ART66/4TRIM2023/S-ADMIN/AQUISICIONES/XXVII/XXVII-B%204T%202023%20AVANCE%20FISICO%20FUMIGACION.pdf" TargetMode="External"/><Relationship Id="rId44" Type="http://schemas.openxmlformats.org/officeDocument/2006/relationships/hyperlink" Target="https://huimilpan.gob.mx/ADMINISTRACION21-24/ART66/4TRIM2023/S-ADMIN/AQUISICIONES/XXVII/XXVII-B%204T%202023%20AVANCE%20FINANCIERO%20MATERIAL%20PARA%20INSTITUCIONES.pdf" TargetMode="External"/><Relationship Id="rId52" Type="http://schemas.openxmlformats.org/officeDocument/2006/relationships/hyperlink" Target="https://huimilpan.gob.mx/ADMINISTRACION21-24/ART66/4TRIM2023/S-ADMIN/AQUISICIONES/XXVII/XXVII-B%204T%202023%20AVANCE%20FINANCIERO%20FINIQUITO%20DIA%20DEL%20POLICIA%20Y%20CENA%20DE%20FIN%20DE%20A%C3%91O.pdf" TargetMode="External"/><Relationship Id="rId60" Type="http://schemas.openxmlformats.org/officeDocument/2006/relationships/hyperlink" Target="https://huimilpan.gob.mx/ADMINISTRACION21-24/ART66/4TRIM2023/S-ADMIN/AQUISICIONES/XXVII/XXVII-B%204T%202023%20AUTORIZACION%20DE%20RECURSO%20ADORNOS%20NAVIDE%C3%91OS.pdf" TargetMode="External"/><Relationship Id="rId65" Type="http://schemas.openxmlformats.org/officeDocument/2006/relationships/hyperlink" Target="https://huimilpan.gob.mx/ADMINISTRACION21-24/ART66/4TRIM2023/S-ADMIN/AQUISICIONES/XXVII/XXVII-B%204T%202023%20AUTORIZACION%20DE%20RECURSO%20MATERIAL%20ELECTRICO%20PARA%20LA%20FERIA.pdf" TargetMode="External"/><Relationship Id="rId73" Type="http://schemas.openxmlformats.org/officeDocument/2006/relationships/hyperlink" Target="https://huimilpan.gob.mx/ADMINISTRACION21-24/ART66/4TRIM2023/S-ADMIN/ADQUISICIONES/XXVII-B%204T%202023%20CONTRATO%20SA-DACS-090-2023.pdf" TargetMode="External"/><Relationship Id="rId78" Type="http://schemas.openxmlformats.org/officeDocument/2006/relationships/hyperlink" Target="https://huimilpan.gob.mx/ADMINISTRACION21-24/ART66/4TRIM2023/S-ADMIN/ADQUISICIONES/XXVII-B%204T%202023%20AVANCE%20FISICO%20COBIJAS.pdf" TargetMode="External"/><Relationship Id="rId81" Type="http://schemas.openxmlformats.org/officeDocument/2006/relationships/hyperlink" Target="https://huimilpan.gob.mx/ADMINISTRACION21-24/ART66/4TRIM2023/S-ADMIN/ADQUISICIONES/XXVII-B%204T%202023%20CONTRATO%20SA-DACS-094-2023%20ESTUDIOS%20RELLENO%20SANITARIO.pdf" TargetMode="External"/><Relationship Id="rId4" Type="http://schemas.openxmlformats.org/officeDocument/2006/relationships/hyperlink" Target="https://huimilpan.gob.mx/ADMINISTRACION21-24/ART66/4TRIM2023/S-ADMIN/AQUISICIONES/XXVII/XXVII-B%204T%202023%20CONTRATO%20SA-DACS-092-2023.pdf" TargetMode="External"/><Relationship Id="rId9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13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18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39" Type="http://schemas.openxmlformats.org/officeDocument/2006/relationships/hyperlink" Target="https://huimilpan.gob.mx/ADMINISTRACION21-24/ART66/4TRIM2023/S-ADMIN/AQUISICIONES/XXVII/XXVII-B%204T%202023%20AVANCE%20FINANCIERO%20PINTURA%20PARA%20AREAS%20PUBLICAS.pdf" TargetMode="External"/><Relationship Id="rId34" Type="http://schemas.openxmlformats.org/officeDocument/2006/relationships/hyperlink" Target="https://huimilpan.gob.mx/ADMINISTRACION21-24/ART66/4TRIM2023/S-ADMIN/AQUISICIONES/XXVII/XXVII-B%204T%202023%20AVANCE%20FISICO%20ANTICIPO%20DIA%20DEL%20POLICIA%20Y%20CENA%20DE%20FIN%20DE%20A%C3%91O.pdf" TargetMode="External"/><Relationship Id="rId50" Type="http://schemas.openxmlformats.org/officeDocument/2006/relationships/hyperlink" Target="https://huimilpan.gob.mx/ADMINISTRACION21-24/ART66/4TRIM2023/S-ADMIN/AQUISICIONES/XXVII/XXVII-B%204T%202023%20AVANCE%20FINANCIERO%20FUMIGACION.pdf" TargetMode="External"/><Relationship Id="rId55" Type="http://schemas.openxmlformats.org/officeDocument/2006/relationships/hyperlink" Target="https://huimilpan.gob.mx/ADMINISTRACION21-24/ART66/4TRIM2023/S-ADMIN/AQUISICIONES/XXVII/XXVII-B%204T%202023%20AVANCE%20FINANCIERO%20150%20TONS%20DE%20MAIZ%20DE%20CONSUMO.pdf" TargetMode="External"/><Relationship Id="rId76" Type="http://schemas.openxmlformats.org/officeDocument/2006/relationships/hyperlink" Target="https://huimilpan.gob.mx/ADMINISTRACION21-24/ART66/4TRIM2023/S-ADMIN/ADQUISICIONES/XXVII-B%204T%202023%20AVANCE%20FISICO%20ESTUDIOS%20RELLENO%20SANITARIO.pdf" TargetMode="External"/><Relationship Id="rId7" Type="http://schemas.openxmlformats.org/officeDocument/2006/relationships/hyperlink" Target="https://huimilpan.gob.mx/ADMINISTRACION21-24/ART66/4TRIM2023/S-ADMIN/AQUISICIONES/XXVII/XXVII-B%204T%202023%20SUSPENSION%20RESCISION%20TERMINACI%C3%93N.pdf" TargetMode="External"/><Relationship Id="rId71" Type="http://schemas.openxmlformats.org/officeDocument/2006/relationships/hyperlink" Target="https://huimilpan.gob.mx/ADMINISTRACION21-24/ART66/4TRIM2023/S-ADMIN/AQUISICIONES/XXVII-B%204T%202023%20CONTRATO%20SA-DACS-088-2023%20(1).pdf" TargetMode="External"/><Relationship Id="rId2" Type="http://schemas.openxmlformats.org/officeDocument/2006/relationships/hyperlink" Target="https://huimilpan.gob.mx/ADMINISTRACION21-24/ART66/4TRIM2023/S-ADMIN/AQUISICIONES/XXVII/XXVII-B%204T%202023%20CONTRATO%20SA-DACS-086-2023.pdf" TargetMode="External"/><Relationship Id="rId29" Type="http://schemas.openxmlformats.org/officeDocument/2006/relationships/hyperlink" Target="https://huimilpan.gob.mx/ADMINISTRACION21-24/ART66/4TRIM2023/S-ADMIN/AQUISICIONES/XXVII/XXVII-B%204T%202023%20AVANCE%20FISICO%20MANTENIMIENTO%20DE%20CAMION%20RECOLECTOR.pdf" TargetMode="External"/><Relationship Id="rId24" Type="http://schemas.openxmlformats.org/officeDocument/2006/relationships/hyperlink" Target="https://huimilpan.gob.mx/ADMINISTRACION21-24/ART66/4TRIM2023/S-ADMIN/AQUISICIONES/XXVII/XXVII-B%204T%202023%20AVANCE%20FISICO%20MATERIAL%20PARA%20REHABILITACION%20DE%20ESPACIOS%20PUBLICOS.pdf" TargetMode="External"/><Relationship Id="rId40" Type="http://schemas.openxmlformats.org/officeDocument/2006/relationships/hyperlink" Target="https://huimilpan.gob.mx/ADMINISTRACION21-24/ART66/4TRIM2023/S-ADMIN/AQUISICIONES/XXVII/XXVII-B%204T%202023%20AVANCE%20FINANCIERO%20PINTURA%20PARA%20AREAS%20PUBLICAS.pdf" TargetMode="External"/><Relationship Id="rId45" Type="http://schemas.openxmlformats.org/officeDocument/2006/relationships/hyperlink" Target="https://huimilpan.gob.mx/ADMINISTRACION21-24/ART66/4TRIM2023/S-ADMIN/AQUISICIONES/XXVII/XXVII-B%204T%202023%20AVANCE%20FINANCIERO%20MATERIAL%20ELECTRICO%20PARA%20LA%20FERIA.pdf" TargetMode="External"/><Relationship Id="rId66" Type="http://schemas.openxmlformats.org/officeDocument/2006/relationships/hyperlink" Target="https://huimilpan.gob.mx/ADMINISTRACION21-24/ART66/4TRIM2023/S-ADMIN/AQUISICIONES/XXVII/XXVII-B%204T%202023%20AUTORIZACION%20DE%20RECURSO%20MATERIAL%20PARA%20INSTITU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45200</v>
      </c>
      <c r="C8" s="7">
        <v>45291</v>
      </c>
      <c r="D8" t="s">
        <v>151</v>
      </c>
      <c r="E8" t="s">
        <v>155</v>
      </c>
      <c r="F8" t="s">
        <v>158</v>
      </c>
      <c r="G8" t="s">
        <v>293</v>
      </c>
      <c r="H8" t="s">
        <v>294</v>
      </c>
      <c r="I8" s="8" t="s">
        <v>295</v>
      </c>
      <c r="J8" t="s">
        <v>293</v>
      </c>
      <c r="K8">
        <v>1</v>
      </c>
      <c r="L8" t="s">
        <v>296</v>
      </c>
      <c r="M8" t="s">
        <v>297</v>
      </c>
      <c r="N8" t="s">
        <v>298</v>
      </c>
      <c r="O8" s="9" t="s">
        <v>299</v>
      </c>
      <c r="P8" t="s">
        <v>160</v>
      </c>
      <c r="Q8" t="s">
        <v>300</v>
      </c>
      <c r="R8" t="s">
        <v>168</v>
      </c>
      <c r="S8" t="s">
        <v>301</v>
      </c>
      <c r="T8" s="10">
        <v>58</v>
      </c>
      <c r="U8" s="10" t="s">
        <v>302</v>
      </c>
      <c r="V8" t="s">
        <v>193</v>
      </c>
      <c r="W8" t="s">
        <v>303</v>
      </c>
      <c r="Y8" t="s">
        <v>304</v>
      </c>
      <c r="AA8" t="s">
        <v>304</v>
      </c>
      <c r="AC8" t="s">
        <v>253</v>
      </c>
      <c r="AD8">
        <v>76168</v>
      </c>
      <c r="AI8" t="s">
        <v>305</v>
      </c>
      <c r="AJ8" t="s">
        <v>306</v>
      </c>
      <c r="AK8" t="s">
        <v>307</v>
      </c>
      <c r="AL8" s="6">
        <v>45204</v>
      </c>
      <c r="AM8" s="6">
        <v>45204</v>
      </c>
      <c r="AN8" s="11">
        <v>45212</v>
      </c>
      <c r="AO8" s="12">
        <v>256988.98</v>
      </c>
      <c r="AP8" s="12">
        <v>298107.21999999997</v>
      </c>
      <c r="AQ8" s="12">
        <v>298107.21999999997</v>
      </c>
      <c r="AR8" s="12">
        <v>298107.21999999997</v>
      </c>
      <c r="AS8" t="s">
        <v>308</v>
      </c>
      <c r="AU8" t="s">
        <v>309</v>
      </c>
      <c r="AV8" t="s">
        <v>293</v>
      </c>
      <c r="AX8" s="6">
        <v>45204</v>
      </c>
      <c r="AY8" s="6">
        <v>45212</v>
      </c>
      <c r="AZ8" s="8" t="s">
        <v>310</v>
      </c>
      <c r="BA8" s="8" t="s">
        <v>311</v>
      </c>
      <c r="BB8" t="s">
        <v>312</v>
      </c>
      <c r="BC8" t="s">
        <v>313</v>
      </c>
      <c r="BE8" t="s">
        <v>259</v>
      </c>
      <c r="BF8">
        <v>1</v>
      </c>
      <c r="BG8" t="s">
        <v>314</v>
      </c>
      <c r="BH8" s="8" t="s">
        <v>315</v>
      </c>
      <c r="BI8" s="8" t="s">
        <v>316</v>
      </c>
      <c r="BJ8" s="8" t="s">
        <v>315</v>
      </c>
      <c r="BK8" s="8" t="s">
        <v>316</v>
      </c>
      <c r="BL8" t="s">
        <v>317</v>
      </c>
      <c r="BM8" s="7">
        <v>45321</v>
      </c>
      <c r="BN8" s="6">
        <v>45291</v>
      </c>
    </row>
    <row r="9" spans="1:67" x14ac:dyDescent="0.25">
      <c r="A9">
        <v>2023</v>
      </c>
      <c r="B9" s="6">
        <v>45200</v>
      </c>
      <c r="C9" s="7">
        <v>45291</v>
      </c>
      <c r="D9" t="s">
        <v>151</v>
      </c>
      <c r="E9" t="s">
        <v>155</v>
      </c>
      <c r="F9" t="s">
        <v>158</v>
      </c>
      <c r="G9" t="s">
        <v>318</v>
      </c>
      <c r="H9" t="s">
        <v>319</v>
      </c>
      <c r="I9" s="8" t="s">
        <v>320</v>
      </c>
      <c r="J9" t="s">
        <v>318</v>
      </c>
      <c r="K9">
        <v>2</v>
      </c>
      <c r="L9" t="s">
        <v>321</v>
      </c>
      <c r="M9" t="s">
        <v>322</v>
      </c>
      <c r="N9" t="s">
        <v>323</v>
      </c>
      <c r="O9" t="s">
        <v>324</v>
      </c>
      <c r="P9" t="s">
        <v>160</v>
      </c>
      <c r="Q9" s="9" t="s">
        <v>325</v>
      </c>
      <c r="R9" t="s">
        <v>168</v>
      </c>
      <c r="S9" t="s">
        <v>326</v>
      </c>
      <c r="T9" s="10">
        <v>3</v>
      </c>
      <c r="U9" s="10"/>
      <c r="V9" t="s">
        <v>214</v>
      </c>
      <c r="W9" t="s">
        <v>327</v>
      </c>
      <c r="Y9" t="s">
        <v>304</v>
      </c>
      <c r="AA9" t="s">
        <v>304</v>
      </c>
      <c r="AC9" t="s">
        <v>253</v>
      </c>
      <c r="AD9">
        <v>76177</v>
      </c>
      <c r="AI9" t="s">
        <v>328</v>
      </c>
      <c r="AJ9" t="s">
        <v>306</v>
      </c>
      <c r="AK9" t="s">
        <v>329</v>
      </c>
      <c r="AL9" s="6">
        <v>45236</v>
      </c>
      <c r="AM9" s="6">
        <v>45236</v>
      </c>
      <c r="AN9" s="6">
        <v>45240</v>
      </c>
      <c r="AO9" s="12">
        <v>1350000</v>
      </c>
      <c r="AP9" s="12">
        <v>1350000</v>
      </c>
      <c r="AQ9" s="12">
        <v>1350000</v>
      </c>
      <c r="AR9" s="12">
        <v>1350000</v>
      </c>
      <c r="AS9" t="s">
        <v>308</v>
      </c>
      <c r="AU9" t="s">
        <v>309</v>
      </c>
      <c r="AV9" t="s">
        <v>318</v>
      </c>
      <c r="AX9" s="6">
        <v>45236</v>
      </c>
      <c r="AY9" s="6">
        <v>45240</v>
      </c>
      <c r="AZ9" s="8" t="s">
        <v>330</v>
      </c>
      <c r="BA9" s="8" t="s">
        <v>311</v>
      </c>
      <c r="BB9" t="s">
        <v>312</v>
      </c>
      <c r="BC9" t="s">
        <v>313</v>
      </c>
      <c r="BE9" t="s">
        <v>259</v>
      </c>
      <c r="BF9">
        <v>2</v>
      </c>
      <c r="BG9" t="s">
        <v>314</v>
      </c>
      <c r="BH9" s="8" t="s">
        <v>331</v>
      </c>
      <c r="BI9" s="8" t="s">
        <v>332</v>
      </c>
      <c r="BJ9" s="8" t="s">
        <v>331</v>
      </c>
      <c r="BK9" s="8" t="s">
        <v>332</v>
      </c>
      <c r="BL9" t="s">
        <v>317</v>
      </c>
      <c r="BM9" s="7">
        <v>45321</v>
      </c>
      <c r="BN9" s="6">
        <v>45291</v>
      </c>
    </row>
    <row r="10" spans="1:67" x14ac:dyDescent="0.25">
      <c r="A10">
        <v>2023</v>
      </c>
      <c r="B10" s="6">
        <v>45200</v>
      </c>
      <c r="C10" s="7">
        <v>45291</v>
      </c>
      <c r="D10" t="s">
        <v>151</v>
      </c>
      <c r="E10" t="s">
        <v>155</v>
      </c>
      <c r="F10" t="s">
        <v>158</v>
      </c>
      <c r="G10" t="s">
        <v>333</v>
      </c>
      <c r="H10" t="s">
        <v>294</v>
      </c>
      <c r="I10" s="8" t="s">
        <v>334</v>
      </c>
      <c r="J10" t="s">
        <v>333</v>
      </c>
      <c r="K10">
        <v>3</v>
      </c>
      <c r="L10" t="s">
        <v>335</v>
      </c>
      <c r="M10" t="s">
        <v>336</v>
      </c>
      <c r="N10" t="s">
        <v>337</v>
      </c>
      <c r="O10" s="9" t="s">
        <v>338</v>
      </c>
      <c r="P10" t="s">
        <v>161</v>
      </c>
      <c r="Q10" s="9" t="s">
        <v>339</v>
      </c>
      <c r="R10" t="s">
        <v>168</v>
      </c>
      <c r="S10" s="9" t="s">
        <v>340</v>
      </c>
      <c r="T10">
        <v>10</v>
      </c>
      <c r="U10" s="10"/>
      <c r="V10" t="s">
        <v>202</v>
      </c>
      <c r="W10" s="9" t="s">
        <v>341</v>
      </c>
      <c r="Y10" s="9" t="s">
        <v>342</v>
      </c>
      <c r="AA10" t="s">
        <v>304</v>
      </c>
      <c r="AC10" t="s">
        <v>253</v>
      </c>
      <c r="AD10">
        <v>76500</v>
      </c>
      <c r="AI10" s="9" t="s">
        <v>343</v>
      </c>
      <c r="AJ10" t="s">
        <v>306</v>
      </c>
      <c r="AK10" s="9" t="s">
        <v>344</v>
      </c>
      <c r="AL10" s="6">
        <v>45240</v>
      </c>
      <c r="AM10" s="6">
        <v>45240</v>
      </c>
      <c r="AN10" s="6">
        <v>45247</v>
      </c>
      <c r="AO10" s="12">
        <v>327586.21000000002</v>
      </c>
      <c r="AP10" s="12">
        <v>380000</v>
      </c>
      <c r="AQ10" s="12">
        <v>380000</v>
      </c>
      <c r="AR10" s="12">
        <v>380000</v>
      </c>
      <c r="AS10" t="s">
        <v>308</v>
      </c>
      <c r="AU10" t="s">
        <v>309</v>
      </c>
      <c r="AV10" t="s">
        <v>333</v>
      </c>
      <c r="AX10" s="6">
        <v>45240</v>
      </c>
      <c r="AY10" s="6">
        <v>45247</v>
      </c>
      <c r="AZ10" s="8" t="s">
        <v>345</v>
      </c>
      <c r="BA10" s="8" t="s">
        <v>311</v>
      </c>
      <c r="BB10" t="s">
        <v>312</v>
      </c>
      <c r="BC10" t="s">
        <v>313</v>
      </c>
      <c r="BE10" t="s">
        <v>259</v>
      </c>
      <c r="BF10">
        <v>3</v>
      </c>
      <c r="BG10" t="s">
        <v>314</v>
      </c>
      <c r="BH10" s="8" t="s">
        <v>346</v>
      </c>
      <c r="BI10" s="8" t="s">
        <v>347</v>
      </c>
      <c r="BJ10" s="8" t="s">
        <v>346</v>
      </c>
      <c r="BK10" s="8" t="s">
        <v>347</v>
      </c>
      <c r="BL10" t="s">
        <v>317</v>
      </c>
      <c r="BM10" s="7">
        <v>45321</v>
      </c>
      <c r="BN10" s="6">
        <v>45291</v>
      </c>
    </row>
    <row r="11" spans="1:67" x14ac:dyDescent="0.25">
      <c r="A11">
        <v>2023</v>
      </c>
      <c r="B11" s="6">
        <v>45200</v>
      </c>
      <c r="C11" s="7">
        <v>45291</v>
      </c>
      <c r="D11" t="s">
        <v>151</v>
      </c>
      <c r="E11" t="s">
        <v>155</v>
      </c>
      <c r="F11" t="s">
        <v>158</v>
      </c>
      <c r="G11" s="9" t="s">
        <v>348</v>
      </c>
      <c r="H11" t="s">
        <v>294</v>
      </c>
      <c r="I11" s="8" t="s">
        <v>349</v>
      </c>
      <c r="J11" s="9" t="s">
        <v>348</v>
      </c>
      <c r="K11">
        <v>4</v>
      </c>
      <c r="L11" t="s">
        <v>335</v>
      </c>
      <c r="M11" t="s">
        <v>336</v>
      </c>
      <c r="N11" t="s">
        <v>337</v>
      </c>
      <c r="O11" s="9" t="s">
        <v>338</v>
      </c>
      <c r="P11" t="s">
        <v>161</v>
      </c>
      <c r="Q11" s="9" t="s">
        <v>339</v>
      </c>
      <c r="R11" t="s">
        <v>168</v>
      </c>
      <c r="S11" s="9" t="s">
        <v>340</v>
      </c>
      <c r="T11" s="10">
        <v>10</v>
      </c>
      <c r="U11" s="10"/>
      <c r="V11" t="s">
        <v>202</v>
      </c>
      <c r="W11" s="9" t="s">
        <v>341</v>
      </c>
      <c r="Y11" s="9" t="s">
        <v>342</v>
      </c>
      <c r="AA11" t="s">
        <v>304</v>
      </c>
      <c r="AC11" t="s">
        <v>253</v>
      </c>
      <c r="AD11">
        <v>76500</v>
      </c>
      <c r="AI11" s="9" t="s">
        <v>343</v>
      </c>
      <c r="AJ11" t="s">
        <v>306</v>
      </c>
      <c r="AK11" t="s">
        <v>350</v>
      </c>
      <c r="AL11" s="6">
        <v>45240</v>
      </c>
      <c r="AM11" s="6">
        <v>45240</v>
      </c>
      <c r="AN11" s="6">
        <v>45247</v>
      </c>
      <c r="AO11" s="12">
        <v>250000</v>
      </c>
      <c r="AP11" s="12">
        <v>290000</v>
      </c>
      <c r="AQ11" s="12">
        <v>290000</v>
      </c>
      <c r="AR11" s="12">
        <v>290000</v>
      </c>
      <c r="AS11" t="s">
        <v>308</v>
      </c>
      <c r="AU11" t="s">
        <v>309</v>
      </c>
      <c r="AV11" s="9" t="s">
        <v>348</v>
      </c>
      <c r="AX11" s="6">
        <v>45240</v>
      </c>
      <c r="AY11" s="6">
        <v>45247</v>
      </c>
      <c r="AZ11" s="8" t="s">
        <v>351</v>
      </c>
      <c r="BA11" s="8" t="s">
        <v>311</v>
      </c>
      <c r="BB11" t="s">
        <v>312</v>
      </c>
      <c r="BC11" t="s">
        <v>313</v>
      </c>
      <c r="BE11" t="s">
        <v>259</v>
      </c>
      <c r="BF11">
        <v>4</v>
      </c>
      <c r="BG11" t="s">
        <v>314</v>
      </c>
      <c r="BH11" s="8" t="s">
        <v>352</v>
      </c>
      <c r="BI11" s="8" t="s">
        <v>353</v>
      </c>
      <c r="BJ11" s="8" t="s">
        <v>352</v>
      </c>
      <c r="BK11" s="8" t="s">
        <v>353</v>
      </c>
      <c r="BL11" t="s">
        <v>317</v>
      </c>
      <c r="BM11" s="7">
        <v>45321</v>
      </c>
      <c r="BN11" s="6">
        <v>45291</v>
      </c>
    </row>
    <row r="12" spans="1:67" x14ac:dyDescent="0.25">
      <c r="A12">
        <v>2023</v>
      </c>
      <c r="B12" s="6">
        <v>45200</v>
      </c>
      <c r="C12" s="7">
        <v>45291</v>
      </c>
      <c r="D12" t="s">
        <v>151</v>
      </c>
      <c r="E12" t="s">
        <v>155</v>
      </c>
      <c r="F12" t="s">
        <v>158</v>
      </c>
      <c r="G12" s="9" t="s">
        <v>354</v>
      </c>
      <c r="H12" t="s">
        <v>294</v>
      </c>
      <c r="I12" s="8" t="s">
        <v>355</v>
      </c>
      <c r="J12" s="9" t="s">
        <v>354</v>
      </c>
      <c r="K12">
        <v>5</v>
      </c>
      <c r="L12" t="s">
        <v>356</v>
      </c>
      <c r="O12" s="9" t="s">
        <v>356</v>
      </c>
      <c r="Q12" s="9" t="s">
        <v>357</v>
      </c>
      <c r="R12" t="s">
        <v>168</v>
      </c>
      <c r="S12" s="9" t="s">
        <v>358</v>
      </c>
      <c r="T12" s="10">
        <v>45</v>
      </c>
      <c r="U12" s="10"/>
      <c r="V12" t="s">
        <v>193</v>
      </c>
      <c r="W12" s="9" t="s">
        <v>359</v>
      </c>
      <c r="Y12" s="9" t="s">
        <v>360</v>
      </c>
      <c r="AA12" t="s">
        <v>304</v>
      </c>
      <c r="AC12" t="s">
        <v>253</v>
      </c>
      <c r="AD12" s="9">
        <v>76140</v>
      </c>
      <c r="AI12" t="s">
        <v>361</v>
      </c>
      <c r="AJ12" t="s">
        <v>306</v>
      </c>
      <c r="AK12" t="s">
        <v>362</v>
      </c>
      <c r="AL12" s="6">
        <v>45240</v>
      </c>
      <c r="AM12" s="6">
        <v>45240</v>
      </c>
      <c r="AN12" s="6">
        <v>45247</v>
      </c>
      <c r="AO12" s="12">
        <v>305779.37</v>
      </c>
      <c r="AP12" s="12">
        <v>354704.07</v>
      </c>
      <c r="AQ12" s="12">
        <v>354704.07</v>
      </c>
      <c r="AR12" s="12">
        <v>354704.07</v>
      </c>
      <c r="AS12" t="s">
        <v>308</v>
      </c>
      <c r="AU12" t="s">
        <v>309</v>
      </c>
      <c r="AV12" s="9" t="s">
        <v>354</v>
      </c>
      <c r="AX12" s="6">
        <v>45240</v>
      </c>
      <c r="AY12" s="6">
        <v>45247</v>
      </c>
      <c r="AZ12" s="8" t="s">
        <v>363</v>
      </c>
      <c r="BA12" s="8" t="s">
        <v>311</v>
      </c>
      <c r="BB12" t="s">
        <v>312</v>
      </c>
      <c r="BC12" t="s">
        <v>313</v>
      </c>
      <c r="BE12" t="s">
        <v>259</v>
      </c>
      <c r="BF12">
        <v>5</v>
      </c>
      <c r="BG12" t="s">
        <v>314</v>
      </c>
      <c r="BH12" s="8" t="s">
        <v>364</v>
      </c>
      <c r="BI12" s="8" t="s">
        <v>365</v>
      </c>
      <c r="BJ12" s="8" t="s">
        <v>364</v>
      </c>
      <c r="BK12" s="8" t="s">
        <v>365</v>
      </c>
      <c r="BL12" t="s">
        <v>317</v>
      </c>
      <c r="BM12" s="7">
        <v>45321</v>
      </c>
      <c r="BN12" s="6">
        <v>45291</v>
      </c>
    </row>
    <row r="13" spans="1:67" x14ac:dyDescent="0.25">
      <c r="A13">
        <v>2023</v>
      </c>
      <c r="B13" s="6">
        <v>45200</v>
      </c>
      <c r="C13" s="7">
        <v>45291</v>
      </c>
      <c r="D13" t="s">
        <v>151</v>
      </c>
      <c r="E13" t="s">
        <v>155</v>
      </c>
      <c r="F13" t="s">
        <v>158</v>
      </c>
      <c r="G13" s="9" t="s">
        <v>366</v>
      </c>
      <c r="H13" t="s">
        <v>294</v>
      </c>
      <c r="I13" s="8" t="s">
        <v>367</v>
      </c>
      <c r="J13" s="9" t="s">
        <v>366</v>
      </c>
      <c r="K13">
        <v>6</v>
      </c>
      <c r="L13" t="s">
        <v>356</v>
      </c>
      <c r="O13" s="9" t="s">
        <v>356</v>
      </c>
      <c r="Q13" s="9" t="s">
        <v>357</v>
      </c>
      <c r="R13" t="s">
        <v>168</v>
      </c>
      <c r="S13" s="9" t="s">
        <v>358</v>
      </c>
      <c r="T13" s="10">
        <v>45</v>
      </c>
      <c r="U13" s="10"/>
      <c r="V13" t="s">
        <v>193</v>
      </c>
      <c r="W13" s="9" t="s">
        <v>359</v>
      </c>
      <c r="Y13" s="9" t="s">
        <v>360</v>
      </c>
      <c r="AA13" t="s">
        <v>304</v>
      </c>
      <c r="AC13" t="s">
        <v>253</v>
      </c>
      <c r="AD13" s="9">
        <v>76140</v>
      </c>
      <c r="AI13" s="9" t="s">
        <v>343</v>
      </c>
      <c r="AJ13" t="s">
        <v>306</v>
      </c>
      <c r="AK13" t="s">
        <v>368</v>
      </c>
      <c r="AL13" s="6">
        <v>45240</v>
      </c>
      <c r="AM13" s="6">
        <v>45240</v>
      </c>
      <c r="AN13" s="6">
        <v>45247</v>
      </c>
      <c r="AO13" s="12">
        <v>144827.59</v>
      </c>
      <c r="AP13" s="12">
        <v>168000</v>
      </c>
      <c r="AQ13" s="12">
        <v>168000</v>
      </c>
      <c r="AR13" s="12">
        <v>168000</v>
      </c>
      <c r="AS13" t="s">
        <v>308</v>
      </c>
      <c r="AU13" t="s">
        <v>309</v>
      </c>
      <c r="AV13" s="9" t="s">
        <v>366</v>
      </c>
      <c r="AX13" s="6">
        <v>45240</v>
      </c>
      <c r="AY13" s="6">
        <v>45247</v>
      </c>
      <c r="AZ13" s="8" t="s">
        <v>369</v>
      </c>
      <c r="BA13" s="8" t="s">
        <v>311</v>
      </c>
      <c r="BB13" t="s">
        <v>312</v>
      </c>
      <c r="BC13" t="s">
        <v>313</v>
      </c>
      <c r="BE13" t="s">
        <v>259</v>
      </c>
      <c r="BF13">
        <v>6</v>
      </c>
      <c r="BG13" t="s">
        <v>314</v>
      </c>
      <c r="BH13" s="8" t="s">
        <v>370</v>
      </c>
      <c r="BI13" s="8" t="s">
        <v>371</v>
      </c>
      <c r="BJ13" s="8" t="s">
        <v>370</v>
      </c>
      <c r="BK13" s="8" t="s">
        <v>371</v>
      </c>
      <c r="BL13" t="s">
        <v>317</v>
      </c>
      <c r="BM13" s="7">
        <v>45321</v>
      </c>
      <c r="BN13" s="6">
        <v>45291</v>
      </c>
    </row>
    <row r="14" spans="1:67" x14ac:dyDescent="0.25">
      <c r="A14">
        <v>2023</v>
      </c>
      <c r="B14" s="6">
        <v>45200</v>
      </c>
      <c r="C14" s="7">
        <v>45291</v>
      </c>
      <c r="D14" t="s">
        <v>151</v>
      </c>
      <c r="E14" t="s">
        <v>155</v>
      </c>
      <c r="F14" t="s">
        <v>158</v>
      </c>
      <c r="G14" s="9" t="s">
        <v>372</v>
      </c>
      <c r="H14" t="s">
        <v>294</v>
      </c>
      <c r="I14" s="8" t="s">
        <v>373</v>
      </c>
      <c r="J14" s="9" t="s">
        <v>372</v>
      </c>
      <c r="K14">
        <v>7</v>
      </c>
      <c r="L14" s="9" t="s">
        <v>374</v>
      </c>
      <c r="O14" s="9" t="s">
        <v>374</v>
      </c>
      <c r="Q14" s="9" t="s">
        <v>375</v>
      </c>
      <c r="R14" t="s">
        <v>176</v>
      </c>
      <c r="S14" s="9" t="s">
        <v>376</v>
      </c>
      <c r="T14" s="10" t="s">
        <v>377</v>
      </c>
      <c r="U14" s="10"/>
      <c r="W14" s="9" t="s">
        <v>376</v>
      </c>
      <c r="Y14" s="9" t="s">
        <v>304</v>
      </c>
      <c r="AA14" t="s">
        <v>304</v>
      </c>
      <c r="AC14" t="s">
        <v>253</v>
      </c>
      <c r="AD14" s="9">
        <v>76223</v>
      </c>
      <c r="AI14" t="s">
        <v>306</v>
      </c>
      <c r="AJ14" t="s">
        <v>306</v>
      </c>
      <c r="AK14" t="s">
        <v>378</v>
      </c>
      <c r="AL14" s="6">
        <v>45261</v>
      </c>
      <c r="AM14" s="6">
        <v>45266</v>
      </c>
      <c r="AN14" s="6">
        <v>45268</v>
      </c>
      <c r="AO14" s="12">
        <v>630000</v>
      </c>
      <c r="AP14" s="12">
        <v>730800</v>
      </c>
      <c r="AQ14" s="12">
        <v>730800</v>
      </c>
      <c r="AR14" s="12">
        <v>730800</v>
      </c>
      <c r="AS14" t="s">
        <v>308</v>
      </c>
      <c r="AU14" t="s">
        <v>309</v>
      </c>
      <c r="AV14" s="9" t="s">
        <v>372</v>
      </c>
      <c r="AX14" s="6">
        <v>45266</v>
      </c>
      <c r="AY14" s="6">
        <v>45268</v>
      </c>
      <c r="AZ14" s="8" t="s">
        <v>379</v>
      </c>
      <c r="BA14" s="8" t="s">
        <v>311</v>
      </c>
      <c r="BB14" t="s">
        <v>312</v>
      </c>
      <c r="BC14" t="s">
        <v>313</v>
      </c>
      <c r="BE14" t="s">
        <v>259</v>
      </c>
      <c r="BF14">
        <v>7</v>
      </c>
      <c r="BG14" t="s">
        <v>314</v>
      </c>
      <c r="BH14" s="8" t="s">
        <v>380</v>
      </c>
      <c r="BI14" s="8" t="s">
        <v>381</v>
      </c>
      <c r="BJ14" s="8" t="s">
        <v>380</v>
      </c>
      <c r="BK14" s="8" t="s">
        <v>381</v>
      </c>
      <c r="BL14" t="s">
        <v>317</v>
      </c>
      <c r="BM14" s="7">
        <v>45321</v>
      </c>
      <c r="BN14" s="6">
        <v>45291</v>
      </c>
    </row>
    <row r="15" spans="1:67" x14ac:dyDescent="0.25">
      <c r="A15">
        <v>2023</v>
      </c>
      <c r="B15" s="6">
        <v>45200</v>
      </c>
      <c r="C15" s="7">
        <v>45291</v>
      </c>
      <c r="D15" t="s">
        <v>151</v>
      </c>
      <c r="E15" t="s">
        <v>155</v>
      </c>
      <c r="F15" t="s">
        <v>158</v>
      </c>
      <c r="G15" s="9" t="s">
        <v>382</v>
      </c>
      <c r="H15" t="s">
        <v>294</v>
      </c>
      <c r="I15" s="8" t="s">
        <v>383</v>
      </c>
      <c r="J15" s="9" t="s">
        <v>382</v>
      </c>
      <c r="K15">
        <v>8</v>
      </c>
      <c r="L15" s="9" t="s">
        <v>374</v>
      </c>
      <c r="O15" s="9" t="s">
        <v>374</v>
      </c>
      <c r="Q15" s="9" t="s">
        <v>375</v>
      </c>
      <c r="R15" t="s">
        <v>176</v>
      </c>
      <c r="S15" s="9" t="s">
        <v>376</v>
      </c>
      <c r="T15" s="10" t="s">
        <v>377</v>
      </c>
      <c r="U15" s="10"/>
      <c r="V15" t="s">
        <v>193</v>
      </c>
      <c r="W15" s="9" t="s">
        <v>376</v>
      </c>
      <c r="Y15" s="9" t="s">
        <v>304</v>
      </c>
      <c r="AA15" t="s">
        <v>304</v>
      </c>
      <c r="AC15" t="s">
        <v>253</v>
      </c>
      <c r="AD15" s="9">
        <v>76223</v>
      </c>
      <c r="AI15" s="9" t="s">
        <v>343</v>
      </c>
      <c r="AJ15" t="s">
        <v>306</v>
      </c>
      <c r="AK15" t="s">
        <v>384</v>
      </c>
      <c r="AL15" s="6">
        <v>45267</v>
      </c>
      <c r="AM15" s="6">
        <v>45267</v>
      </c>
      <c r="AN15" s="6">
        <v>45275</v>
      </c>
      <c r="AO15" s="12">
        <v>299600</v>
      </c>
      <c r="AP15" s="12">
        <v>347536</v>
      </c>
      <c r="AQ15" s="12">
        <v>347536</v>
      </c>
      <c r="AR15" s="12">
        <v>347536</v>
      </c>
      <c r="AS15" t="s">
        <v>308</v>
      </c>
      <c r="AU15" t="s">
        <v>309</v>
      </c>
      <c r="AV15" s="9" t="s">
        <v>382</v>
      </c>
      <c r="AX15" s="6">
        <v>45267</v>
      </c>
      <c r="AY15" s="6">
        <v>45275</v>
      </c>
      <c r="AZ15" s="8" t="s">
        <v>385</v>
      </c>
      <c r="BA15" s="8" t="s">
        <v>311</v>
      </c>
      <c r="BB15" t="s">
        <v>312</v>
      </c>
      <c r="BC15" t="s">
        <v>313</v>
      </c>
      <c r="BE15" t="s">
        <v>259</v>
      </c>
      <c r="BF15">
        <v>8</v>
      </c>
      <c r="BG15" t="s">
        <v>314</v>
      </c>
      <c r="BH15" s="8" t="s">
        <v>386</v>
      </c>
      <c r="BI15" s="8" t="s">
        <v>387</v>
      </c>
      <c r="BJ15" s="8" t="s">
        <v>386</v>
      </c>
      <c r="BK15" s="8" t="s">
        <v>387</v>
      </c>
      <c r="BL15" t="s">
        <v>317</v>
      </c>
      <c r="BM15" s="7">
        <v>45321</v>
      </c>
      <c r="BN15" s="6">
        <v>45291</v>
      </c>
    </row>
    <row r="16" spans="1:67" x14ac:dyDescent="0.25">
      <c r="A16">
        <v>2023</v>
      </c>
      <c r="B16" s="6">
        <v>45200</v>
      </c>
      <c r="C16" s="7">
        <v>45291</v>
      </c>
      <c r="D16" t="s">
        <v>151</v>
      </c>
      <c r="E16" t="s">
        <v>155</v>
      </c>
      <c r="F16" t="s">
        <v>158</v>
      </c>
      <c r="G16" s="9" t="s">
        <v>388</v>
      </c>
      <c r="H16" t="s">
        <v>294</v>
      </c>
      <c r="I16" s="8" t="s">
        <v>389</v>
      </c>
      <c r="J16" s="9" t="s">
        <v>388</v>
      </c>
      <c r="K16">
        <v>9</v>
      </c>
      <c r="L16" t="s">
        <v>356</v>
      </c>
      <c r="O16" s="9" t="s">
        <v>356</v>
      </c>
      <c r="Q16" s="9" t="s">
        <v>357</v>
      </c>
      <c r="R16" t="s">
        <v>168</v>
      </c>
      <c r="S16" s="9" t="s">
        <v>358</v>
      </c>
      <c r="T16" s="10">
        <v>45</v>
      </c>
      <c r="U16" s="10"/>
      <c r="V16" t="s">
        <v>193</v>
      </c>
      <c r="W16" s="9" t="s">
        <v>359</v>
      </c>
      <c r="Y16" s="9" t="s">
        <v>360</v>
      </c>
      <c r="AA16" t="s">
        <v>304</v>
      </c>
      <c r="AC16" t="s">
        <v>253</v>
      </c>
      <c r="AD16" s="9">
        <v>76140</v>
      </c>
      <c r="AI16" s="9" t="s">
        <v>343</v>
      </c>
      <c r="AJ16" t="s">
        <v>306</v>
      </c>
      <c r="AK16" t="s">
        <v>390</v>
      </c>
      <c r="AL16" s="6">
        <v>45267</v>
      </c>
      <c r="AM16" s="6">
        <v>45267</v>
      </c>
      <c r="AN16" s="6">
        <v>45281</v>
      </c>
      <c r="AO16" s="12">
        <v>205000</v>
      </c>
      <c r="AP16" s="12">
        <v>237800</v>
      </c>
      <c r="AQ16" s="12">
        <v>237800</v>
      </c>
      <c r="AR16" s="12">
        <v>237800</v>
      </c>
      <c r="AS16" t="s">
        <v>308</v>
      </c>
      <c r="AU16" t="s">
        <v>309</v>
      </c>
      <c r="AV16" s="9" t="s">
        <v>388</v>
      </c>
      <c r="AX16" s="6">
        <v>45267</v>
      </c>
      <c r="AY16" s="6">
        <v>45281</v>
      </c>
      <c r="AZ16" s="8" t="s">
        <v>391</v>
      </c>
      <c r="BA16" s="8" t="s">
        <v>311</v>
      </c>
      <c r="BB16" t="s">
        <v>312</v>
      </c>
      <c r="BC16" t="s">
        <v>313</v>
      </c>
      <c r="BE16" t="s">
        <v>259</v>
      </c>
      <c r="BF16">
        <v>9</v>
      </c>
      <c r="BG16" t="s">
        <v>314</v>
      </c>
      <c r="BH16" s="8" t="s">
        <v>392</v>
      </c>
      <c r="BI16" s="8" t="s">
        <v>393</v>
      </c>
      <c r="BJ16" s="8" t="s">
        <v>392</v>
      </c>
      <c r="BK16" s="8"/>
      <c r="BL16" t="s">
        <v>317</v>
      </c>
      <c r="BM16" s="7">
        <v>45321</v>
      </c>
      <c r="BN16" s="6">
        <v>45291</v>
      </c>
    </row>
    <row r="17" spans="1:66" x14ac:dyDescent="0.25">
      <c r="A17">
        <v>2023</v>
      </c>
      <c r="B17" s="6">
        <v>45200</v>
      </c>
      <c r="C17" s="7">
        <v>45291</v>
      </c>
      <c r="D17" t="s">
        <v>151</v>
      </c>
      <c r="E17" t="s">
        <v>155</v>
      </c>
      <c r="F17" t="s">
        <v>158</v>
      </c>
      <c r="G17" t="s">
        <v>394</v>
      </c>
      <c r="H17" t="s">
        <v>294</v>
      </c>
      <c r="I17" s="8" t="s">
        <v>395</v>
      </c>
      <c r="J17" t="s">
        <v>394</v>
      </c>
      <c r="K17">
        <v>10</v>
      </c>
      <c r="L17" t="s">
        <v>396</v>
      </c>
      <c r="O17" s="9" t="s">
        <v>396</v>
      </c>
      <c r="Q17" t="s">
        <v>397</v>
      </c>
      <c r="R17" t="s">
        <v>168</v>
      </c>
      <c r="S17" s="9" t="s">
        <v>398</v>
      </c>
      <c r="T17" s="10">
        <v>6212</v>
      </c>
      <c r="U17" s="10"/>
      <c r="V17" t="s">
        <v>193</v>
      </c>
      <c r="W17" t="s">
        <v>399</v>
      </c>
      <c r="Y17" s="9" t="s">
        <v>400</v>
      </c>
      <c r="AA17" t="s">
        <v>401</v>
      </c>
      <c r="AC17" t="s">
        <v>254</v>
      </c>
      <c r="AD17">
        <v>64347</v>
      </c>
      <c r="AI17" s="9" t="s">
        <v>402</v>
      </c>
      <c r="AJ17" t="s">
        <v>306</v>
      </c>
      <c r="AK17" t="s">
        <v>403</v>
      </c>
      <c r="AL17" s="6">
        <v>45267</v>
      </c>
      <c r="AM17" s="6">
        <v>45267</v>
      </c>
      <c r="AN17" s="6">
        <v>45271</v>
      </c>
      <c r="AO17" s="12">
        <v>512000</v>
      </c>
      <c r="AP17" s="12">
        <v>593920</v>
      </c>
      <c r="AQ17" s="12">
        <v>593920</v>
      </c>
      <c r="AR17" s="12">
        <v>593920</v>
      </c>
      <c r="AS17" t="s">
        <v>308</v>
      </c>
      <c r="AU17" t="s">
        <v>309</v>
      </c>
      <c r="AV17" t="s">
        <v>394</v>
      </c>
      <c r="AX17" s="6">
        <v>45267</v>
      </c>
      <c r="AY17" s="6">
        <v>45271</v>
      </c>
      <c r="AZ17" s="8" t="s">
        <v>404</v>
      </c>
      <c r="BA17" s="8" t="s">
        <v>311</v>
      </c>
      <c r="BB17" t="s">
        <v>312</v>
      </c>
      <c r="BC17" t="s">
        <v>313</v>
      </c>
      <c r="BE17" t="s">
        <v>259</v>
      </c>
      <c r="BF17">
        <v>10</v>
      </c>
      <c r="BG17" t="s">
        <v>314</v>
      </c>
      <c r="BH17" s="8" t="s">
        <v>405</v>
      </c>
      <c r="BI17" s="8" t="s">
        <v>406</v>
      </c>
      <c r="BJ17" s="8" t="s">
        <v>405</v>
      </c>
      <c r="BK17" s="8" t="s">
        <v>406</v>
      </c>
      <c r="BL17" t="s">
        <v>317</v>
      </c>
      <c r="BM17" s="7">
        <v>45321</v>
      </c>
      <c r="BN17" s="6">
        <v>45291</v>
      </c>
    </row>
    <row r="18" spans="1:66" x14ac:dyDescent="0.25">
      <c r="A18">
        <v>2023</v>
      </c>
      <c r="B18" s="6">
        <v>45200</v>
      </c>
      <c r="C18" s="7">
        <v>45291</v>
      </c>
      <c r="D18" t="s">
        <v>151</v>
      </c>
      <c r="E18" t="s">
        <v>155</v>
      </c>
      <c r="F18" t="s">
        <v>158</v>
      </c>
      <c r="G18" t="s">
        <v>407</v>
      </c>
      <c r="H18" t="s">
        <v>294</v>
      </c>
      <c r="I18" s="8" t="s">
        <v>408</v>
      </c>
      <c r="J18" t="s">
        <v>407</v>
      </c>
      <c r="K18">
        <v>11</v>
      </c>
      <c r="L18" t="s">
        <v>321</v>
      </c>
      <c r="M18" t="s">
        <v>322</v>
      </c>
      <c r="N18" t="s">
        <v>323</v>
      </c>
      <c r="O18" t="s">
        <v>324</v>
      </c>
      <c r="P18" t="s">
        <v>160</v>
      </c>
      <c r="Q18" s="9" t="s">
        <v>325</v>
      </c>
      <c r="R18" t="s">
        <v>168</v>
      </c>
      <c r="S18" t="s">
        <v>326</v>
      </c>
      <c r="T18" s="10">
        <v>3</v>
      </c>
      <c r="U18" s="10"/>
      <c r="V18" t="s">
        <v>214</v>
      </c>
      <c r="W18" t="s">
        <v>327</v>
      </c>
      <c r="Y18" t="s">
        <v>304</v>
      </c>
      <c r="AA18" t="s">
        <v>304</v>
      </c>
      <c r="AC18" t="s">
        <v>253</v>
      </c>
      <c r="AD18">
        <v>76177</v>
      </c>
      <c r="AI18" t="s">
        <v>328</v>
      </c>
      <c r="AJ18" t="s">
        <v>306</v>
      </c>
      <c r="AK18" t="s">
        <v>409</v>
      </c>
      <c r="AL18" s="6">
        <v>45267</v>
      </c>
      <c r="AM18" s="6">
        <v>45267</v>
      </c>
      <c r="AN18" s="6">
        <v>45273</v>
      </c>
      <c r="AO18" s="12">
        <v>239655.17</v>
      </c>
      <c r="AP18" s="12">
        <v>278000</v>
      </c>
      <c r="AQ18" s="12">
        <v>278000</v>
      </c>
      <c r="AR18" s="12">
        <v>278000</v>
      </c>
      <c r="AS18" t="s">
        <v>308</v>
      </c>
      <c r="AU18" t="s">
        <v>309</v>
      </c>
      <c r="AV18" t="s">
        <v>407</v>
      </c>
      <c r="AX18" s="6">
        <v>45267</v>
      </c>
      <c r="AY18" s="6">
        <v>45273</v>
      </c>
      <c r="AZ18" s="8" t="s">
        <v>410</v>
      </c>
      <c r="BA18" s="8" t="s">
        <v>311</v>
      </c>
      <c r="BB18" t="s">
        <v>312</v>
      </c>
      <c r="BC18" t="s">
        <v>313</v>
      </c>
      <c r="BE18" t="s">
        <v>259</v>
      </c>
      <c r="BF18">
        <v>11</v>
      </c>
      <c r="BG18" t="s">
        <v>314</v>
      </c>
      <c r="BH18" s="8" t="s">
        <v>411</v>
      </c>
      <c r="BI18" s="8" t="s">
        <v>412</v>
      </c>
      <c r="BJ18" s="8" t="s">
        <v>411</v>
      </c>
      <c r="BK18" s="8"/>
      <c r="BL18" t="s">
        <v>317</v>
      </c>
      <c r="BM18" s="7">
        <v>45321</v>
      </c>
      <c r="BN18" s="6">
        <v>45291</v>
      </c>
    </row>
    <row r="19" spans="1:66" x14ac:dyDescent="0.25">
      <c r="A19">
        <v>2023</v>
      </c>
      <c r="B19" s="6">
        <v>45200</v>
      </c>
      <c r="C19" s="7">
        <v>45291</v>
      </c>
      <c r="D19" t="s">
        <v>151</v>
      </c>
      <c r="E19" t="s">
        <v>155</v>
      </c>
      <c r="F19" t="s">
        <v>158</v>
      </c>
      <c r="G19" t="s">
        <v>413</v>
      </c>
      <c r="H19" t="s">
        <v>294</v>
      </c>
      <c r="I19" s="8" t="s">
        <v>414</v>
      </c>
      <c r="J19" t="s">
        <v>413</v>
      </c>
      <c r="K19">
        <v>12</v>
      </c>
      <c r="L19" s="9" t="s">
        <v>374</v>
      </c>
      <c r="O19" s="9" t="s">
        <v>374</v>
      </c>
      <c r="Q19" s="9" t="s">
        <v>375</v>
      </c>
      <c r="R19" t="s">
        <v>176</v>
      </c>
      <c r="S19" t="s">
        <v>376</v>
      </c>
      <c r="T19" s="10" t="s">
        <v>377</v>
      </c>
      <c r="U19" s="10"/>
      <c r="W19" t="s">
        <v>376</v>
      </c>
      <c r="Y19" t="s">
        <v>304</v>
      </c>
      <c r="AA19" t="s">
        <v>304</v>
      </c>
      <c r="AC19" t="s">
        <v>253</v>
      </c>
      <c r="AD19" s="9">
        <v>76223</v>
      </c>
      <c r="AI19" t="s">
        <v>306</v>
      </c>
      <c r="AJ19" t="s">
        <v>306</v>
      </c>
      <c r="AK19" t="s">
        <v>415</v>
      </c>
      <c r="AL19" s="6">
        <v>45278</v>
      </c>
      <c r="AM19" s="6">
        <v>45278</v>
      </c>
      <c r="AN19" s="6">
        <v>45286</v>
      </c>
      <c r="AO19" s="12">
        <v>310344.83</v>
      </c>
      <c r="AP19" s="12">
        <v>360000</v>
      </c>
      <c r="AQ19" s="12">
        <v>360000</v>
      </c>
      <c r="AR19" s="12">
        <v>360000</v>
      </c>
      <c r="AS19" t="s">
        <v>308</v>
      </c>
      <c r="AU19" t="s">
        <v>309</v>
      </c>
      <c r="AV19" t="s">
        <v>413</v>
      </c>
      <c r="AX19" s="6">
        <v>45278</v>
      </c>
      <c r="AY19" s="6">
        <v>45286</v>
      </c>
      <c r="AZ19" s="8" t="s">
        <v>416</v>
      </c>
      <c r="BA19" s="8" t="s">
        <v>311</v>
      </c>
      <c r="BB19" t="s">
        <v>417</v>
      </c>
      <c r="BC19" t="s">
        <v>418</v>
      </c>
      <c r="BE19" t="s">
        <v>259</v>
      </c>
      <c r="BF19">
        <v>12</v>
      </c>
      <c r="BG19" t="s">
        <v>314</v>
      </c>
      <c r="BH19" s="8" t="s">
        <v>419</v>
      </c>
      <c r="BI19" s="8" t="s">
        <v>420</v>
      </c>
      <c r="BJ19" s="8" t="s">
        <v>419</v>
      </c>
      <c r="BK19" s="8" t="s">
        <v>420</v>
      </c>
      <c r="BL19" t="s">
        <v>317</v>
      </c>
      <c r="BM19" s="7">
        <v>45321</v>
      </c>
      <c r="BN19" s="6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AZ8" r:id="rId1"/>
    <hyperlink ref="AZ9" r:id="rId2"/>
    <hyperlink ref="AZ12" r:id="rId3"/>
    <hyperlink ref="AZ14" r:id="rId4"/>
    <hyperlink ref="AZ15" r:id="rId5"/>
    <hyperlink ref="AZ19" r:id="rId6"/>
    <hyperlink ref="BA8" r:id="rId7"/>
    <hyperlink ref="BA9" r:id="rId8"/>
    <hyperlink ref="BA10" r:id="rId9"/>
    <hyperlink ref="BA11" r:id="rId10"/>
    <hyperlink ref="BA12" r:id="rId11"/>
    <hyperlink ref="BA13" r:id="rId12"/>
    <hyperlink ref="BA14" r:id="rId13"/>
    <hyperlink ref="BA15" r:id="rId14"/>
    <hyperlink ref="BA16" r:id="rId15"/>
    <hyperlink ref="BA17" r:id="rId16"/>
    <hyperlink ref="BA18" r:id="rId17"/>
    <hyperlink ref="BA19" r:id="rId18"/>
    <hyperlink ref="BH18" r:id="rId19"/>
    <hyperlink ref="BJ18" r:id="rId20"/>
    <hyperlink ref="BH13" r:id="rId21"/>
    <hyperlink ref="BJ13" r:id="rId22"/>
    <hyperlink ref="BH12" r:id="rId23"/>
    <hyperlink ref="BJ12" r:id="rId24"/>
    <hyperlink ref="BH8" r:id="rId25"/>
    <hyperlink ref="BJ8" r:id="rId26"/>
    <hyperlink ref="BH11" r:id="rId27"/>
    <hyperlink ref="BJ11" r:id="rId28"/>
    <hyperlink ref="BH15" r:id="rId29"/>
    <hyperlink ref="BJ15" r:id="rId30"/>
    <hyperlink ref="BH19" r:id="rId31"/>
    <hyperlink ref="BJ19" r:id="rId32"/>
    <hyperlink ref="BH14" r:id="rId33"/>
    <hyperlink ref="BJ14" r:id="rId34"/>
    <hyperlink ref="BH10" r:id="rId35"/>
    <hyperlink ref="BJ10" r:id="rId36"/>
    <hyperlink ref="BH9" r:id="rId37"/>
    <hyperlink ref="BJ9" r:id="rId38"/>
    <hyperlink ref="BI13" r:id="rId39"/>
    <hyperlink ref="BK13" r:id="rId40"/>
    <hyperlink ref="BI12" r:id="rId41"/>
    <hyperlink ref="BK12" r:id="rId42"/>
    <hyperlink ref="BI8" r:id="rId43"/>
    <hyperlink ref="BK8" r:id="rId44"/>
    <hyperlink ref="BI11" r:id="rId45"/>
    <hyperlink ref="BK11" r:id="rId46"/>
    <hyperlink ref="BI15" r:id="rId47"/>
    <hyperlink ref="BK15" r:id="rId48"/>
    <hyperlink ref="BI19" r:id="rId49"/>
    <hyperlink ref="BK19" r:id="rId50"/>
    <hyperlink ref="BI14" r:id="rId51"/>
    <hyperlink ref="BK14" r:id="rId52"/>
    <hyperlink ref="BI17" r:id="rId53"/>
    <hyperlink ref="BK17" r:id="rId54"/>
    <hyperlink ref="BI9" r:id="rId55"/>
    <hyperlink ref="BK9" r:id="rId56"/>
    <hyperlink ref="BI10" r:id="rId57"/>
    <hyperlink ref="BK10" r:id="rId58"/>
    <hyperlink ref="I9" r:id="rId59"/>
    <hyperlink ref="I10" r:id="rId60"/>
    <hyperlink ref="I17" r:id="rId61"/>
    <hyperlink ref="I14" r:id="rId62"/>
    <hyperlink ref="I19" r:id="rId63"/>
    <hyperlink ref="I15" r:id="rId64"/>
    <hyperlink ref="I11" r:id="rId65"/>
    <hyperlink ref="I8" r:id="rId66"/>
    <hyperlink ref="I12" r:id="rId67"/>
    <hyperlink ref="I13" r:id="rId68"/>
    <hyperlink ref="I18" r:id="rId69"/>
    <hyperlink ref="AZ10" r:id="rId70"/>
    <hyperlink ref="AZ11" r:id="rId71"/>
    <hyperlink ref="I16" r:id="rId72"/>
    <hyperlink ref="AZ13" r:id="rId73"/>
    <hyperlink ref="AZ17" r:id="rId74"/>
    <hyperlink ref="AZ18" r:id="rId75"/>
    <hyperlink ref="BH16" r:id="rId76"/>
    <hyperlink ref="BI16" r:id="rId77"/>
    <hyperlink ref="BH17" r:id="rId78"/>
    <hyperlink ref="BI18" r:id="rId79"/>
    <hyperlink ref="BJ17" r:id="rId80"/>
    <hyperlink ref="AZ16" r:id="rId8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296</v>
      </c>
      <c r="C4" t="s">
        <v>297</v>
      </c>
      <c r="D4" t="s">
        <v>298</v>
      </c>
      <c r="E4" t="s">
        <v>299</v>
      </c>
      <c r="F4" t="s">
        <v>160</v>
      </c>
      <c r="G4" t="s">
        <v>300</v>
      </c>
      <c r="H4" s="12"/>
    </row>
    <row r="5" spans="1:8" x14ac:dyDescent="0.25">
      <c r="A5">
        <v>2</v>
      </c>
      <c r="B5" t="s">
        <v>321</v>
      </c>
      <c r="C5" t="s">
        <v>322</v>
      </c>
      <c r="D5" t="s">
        <v>323</v>
      </c>
      <c r="E5" t="s">
        <v>324</v>
      </c>
      <c r="F5" t="s">
        <v>160</v>
      </c>
      <c r="G5" s="9" t="s">
        <v>325</v>
      </c>
      <c r="H5" s="12"/>
    </row>
    <row r="6" spans="1:8" x14ac:dyDescent="0.25">
      <c r="A6">
        <v>3</v>
      </c>
      <c r="B6" t="s">
        <v>335</v>
      </c>
      <c r="C6" t="s">
        <v>336</v>
      </c>
      <c r="D6" t="s">
        <v>337</v>
      </c>
      <c r="E6" s="9" t="s">
        <v>338</v>
      </c>
      <c r="F6" t="s">
        <v>161</v>
      </c>
      <c r="G6" s="9" t="s">
        <v>339</v>
      </c>
      <c r="H6" s="12"/>
    </row>
    <row r="7" spans="1:8" x14ac:dyDescent="0.25">
      <c r="A7">
        <v>4</v>
      </c>
      <c r="B7" t="s">
        <v>335</v>
      </c>
      <c r="C7" t="s">
        <v>336</v>
      </c>
      <c r="D7" t="s">
        <v>337</v>
      </c>
      <c r="E7" s="9" t="s">
        <v>338</v>
      </c>
      <c r="F7" t="s">
        <v>161</v>
      </c>
      <c r="G7" s="9" t="s">
        <v>339</v>
      </c>
    </row>
    <row r="8" spans="1:8" x14ac:dyDescent="0.25">
      <c r="A8">
        <v>5</v>
      </c>
      <c r="B8" t="s">
        <v>356</v>
      </c>
      <c r="E8" s="9" t="s">
        <v>356</v>
      </c>
      <c r="G8" s="9" t="s">
        <v>357</v>
      </c>
    </row>
    <row r="9" spans="1:8" x14ac:dyDescent="0.25">
      <c r="A9">
        <v>6</v>
      </c>
      <c r="B9" t="s">
        <v>356</v>
      </c>
      <c r="E9" s="9" t="s">
        <v>356</v>
      </c>
      <c r="G9" s="9" t="s">
        <v>357</v>
      </c>
    </row>
    <row r="10" spans="1:8" x14ac:dyDescent="0.25">
      <c r="A10">
        <v>7</v>
      </c>
      <c r="B10" s="9" t="s">
        <v>374</v>
      </c>
      <c r="E10" s="9" t="s">
        <v>374</v>
      </c>
      <c r="G10" s="9" t="s">
        <v>375</v>
      </c>
    </row>
    <row r="11" spans="1:8" x14ac:dyDescent="0.25">
      <c r="A11">
        <v>8</v>
      </c>
      <c r="B11" s="9" t="s">
        <v>374</v>
      </c>
      <c r="E11" s="9" t="s">
        <v>374</v>
      </c>
      <c r="G11" s="9" t="s">
        <v>375</v>
      </c>
    </row>
    <row r="12" spans="1:8" x14ac:dyDescent="0.25">
      <c r="A12">
        <v>9</v>
      </c>
      <c r="B12" t="s">
        <v>356</v>
      </c>
      <c r="E12" s="9" t="s">
        <v>356</v>
      </c>
      <c r="G12" s="9" t="s">
        <v>357</v>
      </c>
    </row>
    <row r="13" spans="1:8" x14ac:dyDescent="0.25">
      <c r="A13">
        <v>10</v>
      </c>
      <c r="B13" t="s">
        <v>396</v>
      </c>
      <c r="E13" s="9" t="s">
        <v>396</v>
      </c>
      <c r="G13" t="s">
        <v>397</v>
      </c>
    </row>
    <row r="14" spans="1:8" x14ac:dyDescent="0.25">
      <c r="A14">
        <v>11</v>
      </c>
      <c r="B14" t="s">
        <v>321</v>
      </c>
      <c r="C14" t="s">
        <v>322</v>
      </c>
      <c r="D14" t="s">
        <v>323</v>
      </c>
      <c r="E14" t="s">
        <v>324</v>
      </c>
      <c r="F14" t="s">
        <v>160</v>
      </c>
      <c r="G14" s="9" t="s">
        <v>325</v>
      </c>
    </row>
    <row r="15" spans="1:8" x14ac:dyDescent="0.25">
      <c r="A15">
        <v>12</v>
      </c>
      <c r="B15" s="9" t="s">
        <v>374</v>
      </c>
      <c r="E15" s="9" t="s">
        <v>374</v>
      </c>
      <c r="G15" s="9" t="s">
        <v>375</v>
      </c>
    </row>
  </sheetData>
  <dataValidations count="2">
    <dataValidation type="list" allowBlank="1" showErrorMessage="1" sqref="F14:F201 F5:F7">
      <formula1>Hidden_1_Tabla_4879095</formula1>
    </dataValidation>
    <dataValidation type="list" allowBlank="1" showErrorMessage="1" sqref="F8:F13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421</v>
      </c>
    </row>
    <row r="5" spans="1:5" x14ac:dyDescent="0.25">
      <c r="A5">
        <v>2</v>
      </c>
      <c r="B5" t="s">
        <v>421</v>
      </c>
    </row>
    <row r="6" spans="1:5" x14ac:dyDescent="0.25">
      <c r="A6">
        <v>3</v>
      </c>
      <c r="B6" t="s">
        <v>421</v>
      </c>
    </row>
    <row r="7" spans="1:5" x14ac:dyDescent="0.25">
      <c r="A7">
        <v>4</v>
      </c>
      <c r="B7" t="s">
        <v>421</v>
      </c>
    </row>
    <row r="8" spans="1:5" x14ac:dyDescent="0.25">
      <c r="A8">
        <v>5</v>
      </c>
      <c r="B8" t="s">
        <v>421</v>
      </c>
    </row>
    <row r="9" spans="1:5" x14ac:dyDescent="0.25">
      <c r="A9">
        <v>6</v>
      </c>
      <c r="B9" t="s">
        <v>421</v>
      </c>
    </row>
    <row r="10" spans="1:5" x14ac:dyDescent="0.25">
      <c r="A10">
        <v>7</v>
      </c>
      <c r="B10" t="s">
        <v>421</v>
      </c>
    </row>
    <row r="11" spans="1:5" x14ac:dyDescent="0.25">
      <c r="A11">
        <v>8</v>
      </c>
      <c r="B11" t="s">
        <v>421</v>
      </c>
    </row>
    <row r="12" spans="1:5" x14ac:dyDescent="0.25">
      <c r="A12">
        <v>9</v>
      </c>
      <c r="B12" t="s">
        <v>421</v>
      </c>
    </row>
    <row r="13" spans="1:5" x14ac:dyDescent="0.25">
      <c r="A13">
        <v>10</v>
      </c>
      <c r="B13" t="s">
        <v>421</v>
      </c>
    </row>
    <row r="14" spans="1:5" x14ac:dyDescent="0.25">
      <c r="A14">
        <v>11</v>
      </c>
      <c r="B14" t="s">
        <v>421</v>
      </c>
    </row>
    <row r="15" spans="1:5" x14ac:dyDescent="0.25">
      <c r="A15">
        <v>12</v>
      </c>
      <c r="B15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2024-01-30T20:27:00Z</dcterms:created>
  <dcterms:modified xsi:type="dcterms:W3CDTF">2024-01-30T20:29:45Z</dcterms:modified>
</cp:coreProperties>
</file>