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PARA CARGAR - CONCLUIDOS\"/>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<sst xmlns="http://schemas.openxmlformats.org/spreadsheetml/2006/main" count="740" uniqueCount="337">
  <si>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</si>
  <si>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</si>
  <si>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</si>
  <si>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</si>
  <si>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</si>
  <si>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</si>
  <si>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</si>
  <si>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</si>
  <si>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</si>
  <si>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</si>
  <si>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</si>
  <si>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</si>
  <si>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</si>
  <si>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</si>
  <si>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</si>
  <si>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</si>
  <si>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</si>
  <si>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</si>
  <si>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</si>
  <si>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</si>
  <si>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</si>
  <si>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</si>
  <si>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</si>
  <si>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</si>
  <si>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</si>
  <si>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</si>
  <si>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</si>
  <si>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</si>
  <si>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</si>
  <si>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</si>
  <si>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</si>
  <si>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</si>
  <si>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</si>
  <si>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</si>
  <si>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</si>
  <si>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</si>
  <si>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</si>
  <si>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</si>
  <si>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</si>
  <si>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</si>
  <si>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</si>
  <si>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</si>
  <si>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</si>
  <si>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</si>
  <si>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</si>
  <si>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</si>
  <si>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</si>
  <si>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</si>
  <si>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</si>
  <si>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</si>
  <si>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</si>
  <si>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</si>
  <si>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</si>
  <si>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</si>
  <si>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</si>
  <si>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</si>
  <si>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</si>
  <si>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</si>
  <si>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</si>
  <si>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</si>
  <si>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</si>
  <si>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</si>
  <si>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</si>
  <si>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</si>
  <si>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</si>
  <si>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</si>
  <si>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</si>
  <si>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</si>
  <si>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</si>
  <si>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</si>
  <si>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</si>
  <si>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</si>
  <si>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</si>
  <si>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</si>
  <si>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</si>
  <si>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</si>
  <si>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</si>
  <si>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</si>
  <si>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</si>
  <si>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</si>
  <si>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</si>
  <si>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</si>
  <si>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</si>
  <si>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</si>
  <si>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</si>
  <si>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</si>
  <si>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</si>
  <si>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</si>
  <si>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</si>
  <si>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</si>
  <si>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</si>
  <si>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</si>
  <si>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</si>
  <si>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</si>
  <si>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</si>
  <si>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</si>
  <si>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</si>
  <si>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</si>
  <si>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</si>
  <si>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</si>
  <si>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</si>
  <si>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</si>
  <si>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</si>
  <si>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</si>
  <si>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</si>
  <si>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</si>
  <si>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</si>
  <si>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</si>
  <si>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</si>
  <si>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</si>
  <si>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</si>
  <si>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</si>
  <si>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</si>
  <si>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</si>
  <si>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</si>
  <si>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</si>
  <si>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</si>
  <si>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</si>
  <si>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</si>
  <si>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</si>
  <si>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</si>
  <si>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</si>
  <si>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</si>
  <si>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</si>
  <si>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</si>
  <si>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</si>
  <si>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</si>
  <si>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</si>
  <si>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</si>
  <si>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</si>
  <si>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</si>
  <si>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</si>
  <si>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</si>
  <si>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</si>
  <si>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</si>
  <si>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</si>
  <si>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</si>
  <si>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</si>
  <si>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</si>
  <si>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</si>
  <si>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</si>
  <si>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</si>
  <si>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</si>
  <si>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</si>
  <si>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</si>
  <si>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</si>
  <si>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</si>
  <si>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</si>
  <si>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</si>
  <si>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</si>
  <si>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</si>
  <si>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</si>
  <si>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</si>
  <si>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</si>
  <si>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</si>
  <si>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</si>
  <si>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</si>
  <si>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</si>
  <si>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</si>
  <si>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</si>
  <si>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</si>
  <si>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</si>
  <si>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</si>
  <si>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</si>
  <si>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</si>
  <si>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</si>
  <si>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</si>
  <si>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</si>
  <si>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</si>
  <si>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</si>
  <si>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</si>
  <si>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</si>
  <si>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</si>
  <si>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</si>
  <si>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</si>
  <si>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</si>
  <si>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</si>
  <si>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</si>
  <si>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</si>
  <si>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</si>
  <si>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</si>
  <si>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</si>
  <si>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</si>
  <si>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</si>
  <si>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</si>
  <si>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</si>
  <si>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</si>
  <si>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</si>
  <si>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</si>
  <si>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</si>
  <si>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</si>
  <si>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</si>
  <si>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</si>
  <si>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</si>
  <si>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</si>
  <si>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</si>
  <si>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</si>
  <si>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</si>
  <si>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</si>
  <si>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</si>
  <si>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</si>
  <si>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</si>
  <si>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</si>
  <si>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</si>
  <si>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</si>
  <si>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</si>
  <si>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</si>
  <si>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</si>
  <si>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</si>
  <si>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</si>
  <si>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</si>
  <si>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</si>
  <si>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</si>
  <si>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</si>
  <si>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</si>
  <si>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</si>
  <si>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</si>
  <si>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</si>
  <si>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</si>
  <si>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</si>
  <si>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</si>
  <si>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</si>
  <si>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</si>
  <si>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</si>
  <si>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</si>
  <si>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</si>
  <si>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</si>
  <si>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</si>
  <si>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</si>
  <si>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</si>
  <si>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</si>
  <si>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</si>
  <si>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</si>
  <si>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</si>
  <si>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</si>
  <si>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</si>
  <si>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</si>
  <si>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</si>
  <si>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</si>
  <si>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</si>
  <si>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</si>
  <si>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</si>
  <si>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</si>
  <si>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</si>
  <si>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</si>
  <si>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</si>
  <si>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</si>
  <si>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</si>
  <si>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</si>
  <si>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</si>
  <si>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</si>
  <si>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</si>
  <si>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</si>
  <si>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</si>
  <si>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</si>
  <si>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</si>
  <si>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</si>
  <si>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</si>
  <si>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</si>
  <si>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</si>
  <si>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</si>
  <si>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</si>
  <si>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</si>
  <si>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</si>
  <si>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</si>
  <si>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calificación de infracciones de tránsito</t>
  </si>
  <si>
    <t>GENERAL</t>
  </si>
  <si>
    <t>Imponer el monto a pagar por concepto de infracción al reglamanto de la Ley de Tránsito del Estado de Querétaro.</t>
  </si>
  <si>
    <t>Presencial</t>
  </si>
  <si>
    <t>1.-Boleta de infracción e identificacion oficial.</t>
  </si>
  <si>
    <t>Boleta de infracción e identificacion oficial.</t>
  </si>
  <si>
    <t>https://huimilpan.gob.mx/ADMINISTRACION21-24/ART66/4TRIM2022/S-SEGPM/Art.66fraccXVIII.pdf</t>
  </si>
  <si>
    <t>previo pago</t>
  </si>
  <si>
    <t xml:space="preserve">Art. 179 en su parrafo primero, del Reglamento de la Ley de Tránsito para el Estado de Querétaro </t>
  </si>
  <si>
    <t xml:space="preserve">15 dias naturales </t>
  </si>
  <si>
    <t xml:space="preserve">90 días </t>
  </si>
  <si>
    <t xml:space="preserve">Cumplir con la Normatividad </t>
  </si>
  <si>
    <t>EL SERVICIO  ES GRATUITO</t>
  </si>
  <si>
    <t xml:space="preserve">Art. 139 del Reglamento de Tránsito para el Municipio de Huimilpan </t>
  </si>
  <si>
    <t xml:space="preserve">Secretaría de Finanzas Publicas Municipales </t>
  </si>
  <si>
    <t>Presentar queja o denuncia ante la instancia correspondiente</t>
  </si>
  <si>
    <t xml:space="preserve">Expediente que se genera </t>
  </si>
  <si>
    <t xml:space="preserve">Evidencia grafica </t>
  </si>
  <si>
    <t>https://huimilpan.gob.mx/ADMINISTRACION21-24/M-REGULATORIA/S-SEGPM/HUI-TRA-140_%20Infracci%C3%B3n%20de%20Tr%C3%A1nsito.pdf</t>
  </si>
  <si>
    <t>SECRETARIA DE SEGURIDAD PÚBLICA MUNICIPAL</t>
  </si>
  <si>
    <t>Se esta trabajando en la incorporación del servicio al Catálogo Nacional de Regulaciones, Trámites y Servicios</t>
  </si>
  <si>
    <t>Liberación de Vehículos</t>
  </si>
  <si>
    <t>Liberar del vehículo, detenido por ser sujeto de infracción de Tránsito.</t>
  </si>
  <si>
    <t>2.Boleta de infracción , identificacion oficial, inventario de vehiculo detenido, factura original del vehículo, comprobante de pago de infraccion y comprobante de domicilio.</t>
  </si>
  <si>
    <t>Boleta de infracción , identificacion oficial, inventario de vehiculo detenido, copia  del vehículo, comprobante de pago de infraccion y copa del comprobante de domicilio.</t>
  </si>
  <si>
    <t xml:space="preserve">Abierto </t>
  </si>
  <si>
    <t>Abierto</t>
  </si>
  <si>
    <t xml:space="preserve">El Tramite es Gratuito </t>
  </si>
  <si>
    <t>El Tramite es gratuito</t>
  </si>
  <si>
    <t xml:space="preserve">Art. 142 del Reglamento de Tránsito para el Municipio de Huimilpan </t>
  </si>
  <si>
    <t>https://huimilpan.gob.mx/ADMINISTRACION21-24/M-REGULATORIA/S-SEGPM/HUI-TRA-134_Liberaci%C3%B3n%20de%20Veh%C3%ADculo.pdf</t>
  </si>
  <si>
    <t>Validación de solicitud para la construcción de reductores de velocidad</t>
  </si>
  <si>
    <t>HABITANTES DEL MUNICIPIO</t>
  </si>
  <si>
    <t xml:space="preserve">Validar la solicitud del usuario. </t>
  </si>
  <si>
    <t>3.-Presentar Solicitud ante la Dirección de Obras Públicas</t>
  </si>
  <si>
    <t>Presentar Solicitud ante la Dirección de Obras Públicas</t>
  </si>
  <si>
    <t>indeterminada</t>
  </si>
  <si>
    <t xml:space="preserve">30 Días </t>
  </si>
  <si>
    <t xml:space="preserve">Realizar la inspeccion fisica del lugar </t>
  </si>
  <si>
    <t xml:space="preserve">Artículo 4 fracción I. del Reglamento de Tránsito Municipal para el Municipio de Huimilpan, Queretaro. </t>
  </si>
  <si>
    <t>Archivo generado</t>
  </si>
  <si>
    <t>Evidencias documentales y gráficas</t>
  </si>
  <si>
    <t>https://huimilpan.gob.mx/ADMINISTRACION21-24/M-REGULATORIA/S-SEGPM/HUI-SER-201_Talleres%20y%20Actividades.pdf</t>
  </si>
  <si>
    <t>Atención de ciudadanía en General</t>
  </si>
  <si>
    <t>CIUDADANIA EN GENERAL</t>
  </si>
  <si>
    <t>Dotar de Información a la ciuadadanía en general y capacitacitarle en materia de prevención del delito.</t>
  </si>
  <si>
    <t>Ninguno</t>
  </si>
  <si>
    <t>En función a la disponibilidad</t>
  </si>
  <si>
    <t>Verificar que la solicitud corresponda con la descripción que refiere el solicitante</t>
  </si>
  <si>
    <t>Reglamento Interno de la Secretaría de Seguridad Pública del Municipio de Huimilpan</t>
  </si>
  <si>
    <t>Diagnósticos Participativos</t>
  </si>
  <si>
    <t>Elaboración de Dianósticos Participativativos a fin de conocer las problemáticas en materia de seguridad de cada sector del Municipio  y proponer estrategias de atiendan tales problemáticas.</t>
  </si>
  <si>
    <t>ninguno</t>
  </si>
  <si>
    <t>Identificar problemáticas y/o necesidades sociales en materia de prevención social y participación comunitaria</t>
  </si>
  <si>
    <t>Expediente que se genera</t>
  </si>
  <si>
    <t>Atención de Grupos en situación de vulnerabilidad</t>
  </si>
  <si>
    <t>Trabajo focalizado con grupos vulnerables.</t>
  </si>
  <si>
    <t>Poder identificar las conidiciones y necesidades por grupo etario</t>
  </si>
  <si>
    <t>Coordinación de Prevención Social de la Violencia y la Delincuencia</t>
  </si>
  <si>
    <t>412 Camino a San Pedro km 0 La Trasquila</t>
  </si>
  <si>
    <t>s/n</t>
  </si>
  <si>
    <t>Centro</t>
  </si>
  <si>
    <t>Huimilpan</t>
  </si>
  <si>
    <t>n/a</t>
  </si>
  <si>
    <t>huimilpanprevencion@hotmail.com</t>
  </si>
  <si>
    <t>Lunes a viernes de 08:00 a 16:00</t>
  </si>
  <si>
    <t>04 448 278 5047 ext. 2050</t>
  </si>
  <si>
    <t>Carretera Estatal 412 km 0+130, la trasquila</t>
  </si>
  <si>
    <t>S/N</t>
  </si>
  <si>
    <t>centro</t>
  </si>
  <si>
    <t>huimilpan</t>
  </si>
  <si>
    <t>no contamos con domicilio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</si>
</sst>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4TRIM2022/S-SEGPM/Art.66fraccXVIII.pdf" TargetMode="External"/><Relationship Id="rId7" Type="http://schemas.openxmlformats.org/officeDocument/2006/relationships/hyperlink" Target="https://huimilpan.gob.mx/ADMINISTRACION21-24/ART66/4TRIM2022/S-SEGPM/Art.66fraccXVIII.pdf" TargetMode="External"/><Relationship Id="rId2" Type="http://schemas.openxmlformats.org/officeDocument/2006/relationships/hyperlink" Target="https://huimilpan.gob.mx/ADMINISTRACION21-24/ART66/4TRIM2022/S-SEGPM/Art.66fraccXVIII.pdf" TargetMode="External"/><Relationship Id="rId1" Type="http://schemas.openxmlformats.org/officeDocument/2006/relationships/hyperlink" Target="https://huimilpan.gob.mx/ADMINISTRACION21-24/M-REGULATORIA/S-SEGPM/HUI-TRA-134_Liberaci%C3%B3n%20de%20Veh%C3%ADculo.pdf" TargetMode="External"/><Relationship Id="rId6" Type="http://schemas.openxmlformats.org/officeDocument/2006/relationships/hyperlink" Target="https://huimilpan.gob.mx/ADMINISTRACION21-24/ART66/4TRIM2022/S-SEGPM/Art.66fraccXVIII.pdf" TargetMode="External"/><Relationship Id="rId5" Type="http://schemas.openxmlformats.org/officeDocument/2006/relationships/hyperlink" Target="https://huimilpan.gob.mx/ADMINISTRACION21-24/ART66/4TRIM2022/S-SEGPM/Art.66fraccXVIII.pdf" TargetMode="External"/><Relationship Id="rId4" Type="http://schemas.openxmlformats.org/officeDocument/2006/relationships/hyperlink" Target="https://huimilpan.gob.mx/ADMINISTRACION21-24/ART66/4TRIM2022/S-SEGPM/Art.66fraccXVIII.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huimilpanprevencio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huimilpanprevencion@hotmail.com" TargetMode="External"/><Relationship Id="rId2" Type="http://schemas.openxmlformats.org/officeDocument/2006/relationships/hyperlink" Target="mailto:huimilpanprevencion@hotmail.com" TargetMode="External"/><Relationship Id="rId1" Type="http://schemas.openxmlformats.org/officeDocument/2006/relationships/hyperlink" Target="mailto:huimilpanpreven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8" workbookViewId="0">
      <selection activeCell="A8" sqref="A8: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s="6">
        <v>2022</v>
      </c>
      <c r="B8" s="7">
        <v>44835</v>
      </c>
      <c r="C8" s="7">
        <v>44926</v>
      </c>
      <c r="D8" s="8" t="s">
        <v>265</v>
      </c>
      <c r="E8" s="6" t="s">
        <v>80</v>
      </c>
      <c r="F8" s="6" t="s">
        <v>266</v>
      </c>
      <c r="G8" s="8" t="s">
        <v>267</v>
      </c>
      <c r="H8" s="6" t="s">
        <v>268</v>
      </c>
      <c r="I8" s="8" t="s">
        <v>269</v>
      </c>
      <c r="J8" s="8" t="s">
        <v>270</v>
      </c>
      <c r="K8" s="9" t="s">
        <v>271</v>
      </c>
      <c r="L8" s="7">
        <v>44926</v>
      </c>
      <c r="M8" s="6" t="s">
        <v>272</v>
      </c>
      <c r="N8" s="8" t="s">
        <v>273</v>
      </c>
      <c r="O8" s="6" t="s">
        <v>274</v>
      </c>
      <c r="P8" s="6" t="s">
        <v>275</v>
      </c>
      <c r="Q8" s="6">
        <v>1</v>
      </c>
      <c r="R8" s="6" t="s">
        <v>276</v>
      </c>
      <c r="S8" s="6" t="s">
        <v>277</v>
      </c>
      <c r="T8" s="8" t="s">
        <v>278</v>
      </c>
      <c r="U8" s="8" t="s">
        <v>279</v>
      </c>
      <c r="V8" s="8" t="s">
        <v>278</v>
      </c>
      <c r="W8" s="8" t="s">
        <v>280</v>
      </c>
      <c r="X8" s="6" t="s">
        <v>281</v>
      </c>
      <c r="Y8" s="6" t="s">
        <v>282</v>
      </c>
      <c r="Z8" s="6">
        <v>1</v>
      </c>
      <c r="AA8" s="6">
        <v>1</v>
      </c>
      <c r="AB8" s="9" t="s">
        <v>283</v>
      </c>
      <c r="AC8" s="6" t="s">
        <v>284</v>
      </c>
      <c r="AD8" s="7">
        <v>45028</v>
      </c>
      <c r="AE8" s="7">
        <v>44926</v>
      </c>
      <c r="AF8" s="8" t="s">
        <v>285</v>
      </c>
    </row>
    <row r="9" spans="1:32" ht="285" x14ac:dyDescent="0.25">
      <c r="A9" s="6">
        <v>2022</v>
      </c>
      <c r="B9" s="7">
        <v>44835</v>
      </c>
      <c r="C9" s="7">
        <v>44926</v>
      </c>
      <c r="D9" s="8" t="s">
        <v>286</v>
      </c>
      <c r="E9" s="6" t="s">
        <v>80</v>
      </c>
      <c r="F9" s="6" t="s">
        <v>266</v>
      </c>
      <c r="G9" s="8" t="s">
        <v>287</v>
      </c>
      <c r="H9" s="6" t="s">
        <v>268</v>
      </c>
      <c r="I9" s="8" t="s">
        <v>288</v>
      </c>
      <c r="J9" s="8" t="s">
        <v>289</v>
      </c>
      <c r="K9" s="9" t="s">
        <v>271</v>
      </c>
      <c r="L9" s="7">
        <v>44926</v>
      </c>
      <c r="M9" s="6" t="s">
        <v>272</v>
      </c>
      <c r="N9" s="8" t="s">
        <v>290</v>
      </c>
      <c r="O9" s="6" t="s">
        <v>291</v>
      </c>
      <c r="P9" s="6" t="s">
        <v>275</v>
      </c>
      <c r="Q9" s="6">
        <v>1</v>
      </c>
      <c r="R9" s="6" t="s">
        <v>276</v>
      </c>
      <c r="S9" s="6" t="s">
        <v>277</v>
      </c>
      <c r="T9" s="6" t="s">
        <v>292</v>
      </c>
      <c r="U9" s="6" t="s">
        <v>293</v>
      </c>
      <c r="V9" s="8" t="s">
        <v>294</v>
      </c>
      <c r="W9" s="8" t="s">
        <v>280</v>
      </c>
      <c r="X9" s="6" t="s">
        <v>281</v>
      </c>
      <c r="Y9" s="6" t="s">
        <v>282</v>
      </c>
      <c r="Z9" s="6">
        <v>1</v>
      </c>
      <c r="AA9" s="6">
        <v>1</v>
      </c>
      <c r="AB9" s="9" t="s">
        <v>295</v>
      </c>
      <c r="AC9" s="6" t="s">
        <v>284</v>
      </c>
      <c r="AD9" s="7">
        <v>45028</v>
      </c>
      <c r="AE9" s="7">
        <v>44926</v>
      </c>
      <c r="AF9" s="8" t="s">
        <v>285</v>
      </c>
    </row>
    <row r="10" spans="1:32" ht="285" x14ac:dyDescent="0.25">
      <c r="A10" s="6">
        <v>2022</v>
      </c>
      <c r="B10" s="7">
        <v>44835</v>
      </c>
      <c r="C10" s="7">
        <v>44926</v>
      </c>
      <c r="D10" s="8" t="s">
        <v>296</v>
      </c>
      <c r="E10" s="6" t="s">
        <v>80</v>
      </c>
      <c r="F10" s="6" t="s">
        <v>297</v>
      </c>
      <c r="G10" s="8" t="s">
        <v>298</v>
      </c>
      <c r="H10" s="6" t="s">
        <v>268</v>
      </c>
      <c r="I10" s="8" t="s">
        <v>299</v>
      </c>
      <c r="J10" s="8" t="s">
        <v>300</v>
      </c>
      <c r="K10" s="9" t="s">
        <v>271</v>
      </c>
      <c r="L10" s="7">
        <v>44926</v>
      </c>
      <c r="M10" s="6" t="s">
        <v>301</v>
      </c>
      <c r="N10" s="8" t="s">
        <v>290</v>
      </c>
      <c r="O10" s="6" t="s">
        <v>302</v>
      </c>
      <c r="P10" s="6" t="s">
        <v>302</v>
      </c>
      <c r="Q10" s="6">
        <v>1</v>
      </c>
      <c r="R10" s="6" t="s">
        <v>303</v>
      </c>
      <c r="S10" s="6" t="s">
        <v>277</v>
      </c>
      <c r="T10" s="6" t="s">
        <v>292</v>
      </c>
      <c r="U10" s="6" t="s">
        <v>293</v>
      </c>
      <c r="V10" s="8" t="s">
        <v>304</v>
      </c>
      <c r="W10" s="8" t="s">
        <v>280</v>
      </c>
      <c r="X10" s="6" t="s">
        <v>305</v>
      </c>
      <c r="Y10" s="8" t="s">
        <v>306</v>
      </c>
      <c r="Z10" s="6">
        <v>1</v>
      </c>
      <c r="AA10" s="6">
        <v>1</v>
      </c>
      <c r="AB10" s="9" t="s">
        <v>307</v>
      </c>
      <c r="AC10" s="6" t="s">
        <v>284</v>
      </c>
      <c r="AD10" s="7">
        <v>45028</v>
      </c>
      <c r="AE10" s="7">
        <v>44926</v>
      </c>
      <c r="AF10" s="8" t="s">
        <v>285</v>
      </c>
    </row>
    <row r="11" spans="1:32" ht="285" x14ac:dyDescent="0.25">
      <c r="A11" s="6">
        <v>2022</v>
      </c>
      <c r="B11" s="7">
        <v>44835</v>
      </c>
      <c r="C11" s="7">
        <v>44926</v>
      </c>
      <c r="D11" s="8" t="s">
        <v>308</v>
      </c>
      <c r="E11" s="6" t="s">
        <v>80</v>
      </c>
      <c r="F11" s="6" t="s">
        <v>309</v>
      </c>
      <c r="G11" s="8" t="s">
        <v>310</v>
      </c>
      <c r="H11" s="6" t="s">
        <v>268</v>
      </c>
      <c r="I11" s="8" t="s">
        <v>311</v>
      </c>
      <c r="J11" s="8" t="s">
        <v>311</v>
      </c>
      <c r="K11" s="9" t="s">
        <v>271</v>
      </c>
      <c r="L11" s="7">
        <v>44926</v>
      </c>
      <c r="M11" s="8" t="s">
        <v>312</v>
      </c>
      <c r="N11" s="8" t="s">
        <v>290</v>
      </c>
      <c r="O11" s="8" t="s">
        <v>291</v>
      </c>
      <c r="P11" s="6" t="s">
        <v>291</v>
      </c>
      <c r="Q11" s="6">
        <v>1</v>
      </c>
      <c r="R11" s="6" t="s">
        <v>313</v>
      </c>
      <c r="S11" s="6" t="s">
        <v>277</v>
      </c>
      <c r="T11" s="6" t="s">
        <v>292</v>
      </c>
      <c r="U11" s="6" t="s">
        <v>293</v>
      </c>
      <c r="V11" s="8" t="s">
        <v>314</v>
      </c>
      <c r="W11" s="8" t="s">
        <v>280</v>
      </c>
      <c r="X11" s="6" t="s">
        <v>306</v>
      </c>
      <c r="Y11" s="8" t="s">
        <v>306</v>
      </c>
      <c r="Z11" s="6">
        <v>1</v>
      </c>
      <c r="AA11" s="6">
        <v>2</v>
      </c>
      <c r="AB11" s="9" t="s">
        <v>307</v>
      </c>
      <c r="AC11" s="6" t="s">
        <v>284</v>
      </c>
      <c r="AD11" s="7">
        <v>45028</v>
      </c>
      <c r="AE11" s="7">
        <v>44926</v>
      </c>
      <c r="AF11" s="8" t="s">
        <v>285</v>
      </c>
    </row>
    <row r="12" spans="1:32" ht="285" x14ac:dyDescent="0.25">
      <c r="A12" s="6">
        <v>2022</v>
      </c>
      <c r="B12" s="7">
        <v>44835</v>
      </c>
      <c r="C12" s="7">
        <v>44926</v>
      </c>
      <c r="D12" s="8" t="s">
        <v>315</v>
      </c>
      <c r="E12" s="6" t="s">
        <v>80</v>
      </c>
      <c r="F12" s="6" t="s">
        <v>309</v>
      </c>
      <c r="G12" s="8" t="s">
        <v>316</v>
      </c>
      <c r="H12" s="6" t="s">
        <v>268</v>
      </c>
      <c r="I12" s="8" t="s">
        <v>311</v>
      </c>
      <c r="J12" s="8" t="s">
        <v>311</v>
      </c>
      <c r="K12" s="9" t="s">
        <v>271</v>
      </c>
      <c r="L12" s="7">
        <v>44926</v>
      </c>
      <c r="M12" s="8" t="s">
        <v>312</v>
      </c>
      <c r="N12" s="8" t="s">
        <v>317</v>
      </c>
      <c r="O12" s="8" t="s">
        <v>291</v>
      </c>
      <c r="P12" s="6" t="s">
        <v>291</v>
      </c>
      <c r="Q12" s="6">
        <v>1</v>
      </c>
      <c r="R12" s="6" t="s">
        <v>318</v>
      </c>
      <c r="S12" s="6" t="s">
        <v>277</v>
      </c>
      <c r="T12" s="6" t="s">
        <v>292</v>
      </c>
      <c r="U12" s="6" t="s">
        <v>293</v>
      </c>
      <c r="V12" s="8" t="s">
        <v>314</v>
      </c>
      <c r="W12" s="8" t="s">
        <v>280</v>
      </c>
      <c r="X12" s="6" t="s">
        <v>306</v>
      </c>
      <c r="Y12" s="6" t="s">
        <v>319</v>
      </c>
      <c r="Z12" s="6">
        <v>1</v>
      </c>
      <c r="AA12" s="6">
        <v>2</v>
      </c>
      <c r="AB12" s="9" t="s">
        <v>307</v>
      </c>
      <c r="AC12" s="6" t="s">
        <v>284</v>
      </c>
      <c r="AD12" s="7">
        <v>45028</v>
      </c>
      <c r="AE12" s="7">
        <v>44926</v>
      </c>
      <c r="AF12" s="8" t="s">
        <v>285</v>
      </c>
    </row>
    <row r="13" spans="1:32" ht="285" x14ac:dyDescent="0.25">
      <c r="A13" s="6">
        <v>2022</v>
      </c>
      <c r="B13" s="7">
        <v>44835</v>
      </c>
      <c r="C13" s="7">
        <v>44926</v>
      </c>
      <c r="D13" s="8" t="s">
        <v>320</v>
      </c>
      <c r="E13" s="6" t="s">
        <v>80</v>
      </c>
      <c r="F13" s="6" t="s">
        <v>309</v>
      </c>
      <c r="G13" s="8" t="s">
        <v>321</v>
      </c>
      <c r="H13" s="6" t="s">
        <v>268</v>
      </c>
      <c r="I13" s="8" t="s">
        <v>311</v>
      </c>
      <c r="J13" s="8" t="s">
        <v>311</v>
      </c>
      <c r="K13" s="9" t="s">
        <v>271</v>
      </c>
      <c r="L13" s="7">
        <v>44926</v>
      </c>
      <c r="M13" s="8" t="s">
        <v>312</v>
      </c>
      <c r="N13" s="8" t="s">
        <v>290</v>
      </c>
      <c r="O13" s="8" t="s">
        <v>291</v>
      </c>
      <c r="P13" s="6" t="s">
        <v>291</v>
      </c>
      <c r="Q13" s="6">
        <v>1</v>
      </c>
      <c r="R13" s="6" t="s">
        <v>322</v>
      </c>
      <c r="S13" s="6" t="s">
        <v>277</v>
      </c>
      <c r="T13" s="6" t="s">
        <v>292</v>
      </c>
      <c r="U13" s="6" t="s">
        <v>293</v>
      </c>
      <c r="V13" s="8" t="s">
        <v>314</v>
      </c>
      <c r="W13" s="8" t="s">
        <v>280</v>
      </c>
      <c r="X13" s="6" t="s">
        <v>306</v>
      </c>
      <c r="Y13" s="6" t="s">
        <v>319</v>
      </c>
      <c r="Z13" s="6">
        <v>1</v>
      </c>
      <c r="AA13" s="6">
        <v>2</v>
      </c>
      <c r="AB13" s="9" t="s">
        <v>307</v>
      </c>
      <c r="AC13" s="6" t="s">
        <v>284</v>
      </c>
      <c r="AD13" s="7">
        <v>45028</v>
      </c>
      <c r="AE13" s="7">
        <v>44926</v>
      </c>
      <c r="AF13" s="8"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9" r:id="rId1"/>
    <hyperlink ref="K8" r:id="rId2"/>
    <hyperlink ref="K9" r:id="rId3"/>
    <hyperlink ref="K10" r:id="rId4"/>
    <hyperlink ref="K11" r:id="rId5"/>
    <hyperlink ref="K12" r:id="rId6"/>
    <hyperlink ref="K13"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4482785258</v>
      </c>
      <c r="D4" t="s">
        <v>125</v>
      </c>
      <c r="K4" t="s">
        <v>327</v>
      </c>
      <c r="L4">
        <v>18</v>
      </c>
      <c r="M4" t="s">
        <v>335</v>
      </c>
      <c r="N4">
        <v>22</v>
      </c>
      <c r="O4" t="s">
        <v>198</v>
      </c>
      <c r="P4">
        <v>76950</v>
      </c>
      <c r="Q4" t="s">
        <v>336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323</v>
      </c>
      <c r="C4" t="s">
        <v>137</v>
      </c>
      <c r="D4" t="s">
        <v>324</v>
      </c>
      <c r="E4" t="s">
        <v>325</v>
      </c>
      <c r="F4" t="s">
        <v>325</v>
      </c>
      <c r="G4" t="s">
        <v>165</v>
      </c>
      <c r="H4" t="s">
        <v>326</v>
      </c>
      <c r="I4">
        <v>1</v>
      </c>
      <c r="J4" t="s">
        <v>327</v>
      </c>
      <c r="K4">
        <v>7</v>
      </c>
      <c r="L4" t="s">
        <v>327</v>
      </c>
      <c r="M4">
        <v>22</v>
      </c>
      <c r="N4" t="s">
        <v>198</v>
      </c>
      <c r="O4">
        <v>76950</v>
      </c>
      <c r="P4" t="s">
        <v>328</v>
      </c>
      <c r="Q4">
        <v>2785258</v>
      </c>
      <c r="R4" s="10" t="s">
        <v>329</v>
      </c>
      <c r="S4" t="s">
        <v>330</v>
      </c>
    </row>
  </sheetData>
  <dataValidations count="4">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5:N201">
      <formula1>Hidden_3_Tabla_48740513</formula1>
    </dataValidation>
    <dataValidation type="list" allowBlank="1" showErrorMessage="1" sqref="N4">
      <formula1>Hidden_3_Tabla_48739714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P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331</v>
      </c>
      <c r="C4" s="10" t="s">
        <v>329</v>
      </c>
      <c r="D4" t="s">
        <v>125</v>
      </c>
      <c r="E4" t="s">
        <v>332</v>
      </c>
      <c r="F4" t="s">
        <v>333</v>
      </c>
      <c r="G4" t="s">
        <v>333</v>
      </c>
      <c r="H4" t="s">
        <v>148</v>
      </c>
      <c r="I4" t="s">
        <v>334</v>
      </c>
      <c r="J4">
        <v>1</v>
      </c>
      <c r="K4" t="s">
        <v>327</v>
      </c>
      <c r="L4">
        <v>7</v>
      </c>
      <c r="M4" t="s">
        <v>335</v>
      </c>
      <c r="N4">
        <v>22</v>
      </c>
      <c r="O4" t="s">
        <v>198</v>
      </c>
      <c r="P4">
        <v>76950</v>
      </c>
    </row>
    <row r="5" spans="1:16" x14ac:dyDescent="0.25">
      <c r="A5">
        <v>1</v>
      </c>
      <c r="B5" t="s">
        <v>331</v>
      </c>
      <c r="C5" s="10" t="s">
        <v>329</v>
      </c>
      <c r="D5" t="s">
        <v>125</v>
      </c>
      <c r="E5" t="s">
        <v>332</v>
      </c>
      <c r="F5" t="s">
        <v>333</v>
      </c>
      <c r="G5" t="s">
        <v>333</v>
      </c>
      <c r="H5" t="s">
        <v>148</v>
      </c>
      <c r="I5" t="s">
        <v>334</v>
      </c>
      <c r="J5">
        <v>1</v>
      </c>
      <c r="K5" t="s">
        <v>327</v>
      </c>
      <c r="L5">
        <v>7</v>
      </c>
      <c r="M5" t="s">
        <v>335</v>
      </c>
      <c r="N5">
        <v>22</v>
      </c>
      <c r="O5" t="s">
        <v>198</v>
      </c>
      <c r="P5">
        <v>76950</v>
      </c>
    </row>
    <row r="6" spans="1:16" x14ac:dyDescent="0.25">
      <c r="A6">
        <v>1</v>
      </c>
      <c r="B6" t="s">
        <v>331</v>
      </c>
      <c r="C6" s="10" t="s">
        <v>329</v>
      </c>
      <c r="D6" t="s">
        <v>125</v>
      </c>
      <c r="E6" t="s">
        <v>332</v>
      </c>
      <c r="F6" t="s">
        <v>333</v>
      </c>
      <c r="G6" s="11" t="s">
        <v>333</v>
      </c>
      <c r="H6" t="s">
        <v>148</v>
      </c>
      <c r="I6" t="s">
        <v>334</v>
      </c>
      <c r="J6">
        <v>1</v>
      </c>
      <c r="K6" t="s">
        <v>327</v>
      </c>
      <c r="L6">
        <v>7</v>
      </c>
      <c r="M6" t="s">
        <v>335</v>
      </c>
      <c r="N6">
        <v>22</v>
      </c>
      <c r="O6" t="s">
        <v>198</v>
      </c>
      <c r="P6">
        <v>76950</v>
      </c>
    </row>
  </sheetData>
  <dataValidations count="6">
    <dataValidation type="list" allowBlank="1" showErrorMessage="1" sqref="D7:D201">
      <formula1>Hidden_1_Tabla_5662513</formula1>
    </dataValidation>
    <dataValidation type="list" allowBlank="1" showErrorMessage="1" sqref="H7:H201">
      <formula1>Hidden_2_Tabla_5662517</formula1>
    </dataValidation>
    <dataValidation type="list" allowBlank="1" showErrorMessage="1" sqref="O7:O201">
      <formula1>Hidden_3_Tabla_56625114</formula1>
    </dataValidation>
    <dataValidation type="list" allowBlank="1" showErrorMessage="1" sqref="O4:O6">
      <formula1>Hidden_3_Tabla_48739714</formula1>
    </dataValidation>
    <dataValidation type="list" allowBlank="1" showErrorMessage="1" sqref="H4:H6">
      <formula1>Hidden_2_Tabla_4873977</formula1>
    </dataValidation>
    <dataValidation type="list" allowBlank="1" showErrorMessage="1" sqref="D4:D6">
      <formula1>Hidden_1_Tabla_4873973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2023-04-12T18:47:15Z</dcterms:created>
  <dcterms:modified xsi:type="dcterms:W3CDTF">2023-04-12T17:51:28Z</dcterms:modified>
</cp:coreProperties>
</file>