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PARA CARGAR - CONCLUIDOS\PROTECCION CIVIL\"/>
    </mc:Choice>
  </mc:AlternateContent>
  <bookViews>
    <workbookView xWindow="0" yWindow="0" windowWidth="20490" windowHeight="64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externalReferences>
    <externalReference r:id="rId15"/>
  </externalReference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48742213">[1]Hidden_3_Tabla_487422!$A$1:$A$32</definedName>
    <definedName name="Hidden_3_Tabla_56625114">Hidden_3_Tabla_566251!$A$1:$A$32</definedName>
  </definedNames>
  <calcPr calcId="0"/>
</workbook>
</file>

<file path=xl/sharedStrings.xml><?xml version="1.0" encoding="utf-8"?>
<sst xmlns="http://schemas.openxmlformats.org/spreadsheetml/2006/main" count="636" uniqueCount="315">
  <si>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</si>
  <si>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</si>
  <si>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</si>
  <si>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</si>
  <si>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</si>
  <si>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</si>
  <si>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</si>
  <si>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</si>
  <si>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</si>
  <si>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</si>
  <si>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</si>
  <si>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</si>
  <si>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</si>
  <si>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</si>
  <si>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</si>
  <si>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</si>
  <si>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</si>
  <si>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</si>
  <si>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</si>
  <si>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</si>
  <si>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</si>
  <si>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</si>
  <si>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</si>
  <si>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</si>
  <si>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</si>
  <si>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</si>
  <si>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</si>
  <si>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</si>
  <si>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</si>
  <si>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</si>
  <si>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</si>
  <si>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</si>
  <si>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</si>
  <si>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</si>
  <si>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</si>
  <si>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</si>
  <si>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</si>
  <si>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</si>
  <si>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</si>
  <si>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</si>
  <si>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</si>
  <si>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</si>
  <si>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</si>
  <si>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</si>
  <si>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</si>
  <si>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</si>
  <si>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</si>
  <si>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</si>
  <si>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</si>
  <si>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</si>
  <si>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</si>
  <si>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</si>
  <si>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</si>
  <si>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</si>
  <si>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</si>
  <si>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</si>
  <si>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</si>
  <si>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</si>
  <si>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</si>
  <si>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</si>
  <si>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</si>
  <si>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</si>
  <si>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</si>
  <si>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</si>
  <si>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</si>
  <si>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</si>
  <si>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</si>
  <si>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</si>
  <si>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</si>
  <si>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</si>
  <si>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</si>
  <si>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</si>
  <si>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</si>
  <si>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</si>
  <si>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</si>
  <si>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</si>
  <si>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</si>
  <si>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</si>
  <si>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</si>
  <si>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</si>
  <si>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</si>
  <si>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</si>
  <si>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</si>
  <si>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</si>
  <si>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</si>
  <si>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</si>
  <si>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</si>
  <si>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</si>
  <si>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</si>
  <si>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</si>
  <si>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</si>
  <si>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</si>
  <si>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</si>
  <si>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</si>
  <si>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</si>
  <si>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</si>
  <si>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</si>
  <si>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</si>
  <si>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</si>
  <si>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</si>
  <si>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</si>
  <si>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</si>
  <si>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</si>
  <si>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</si>
  <si>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</si>
  <si>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</si>
  <si>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</si>
  <si>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</si>
  <si>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</si>
  <si>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</si>
  <si>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</si>
  <si>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</si>
  <si>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</si>
  <si>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</si>
  <si>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</si>
  <si>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</si>
  <si>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</si>
  <si>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</si>
  <si>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</si>
  <si>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</si>
  <si>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</si>
  <si>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</si>
  <si>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</si>
  <si>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</si>
  <si>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</si>
  <si>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</si>
  <si>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</si>
  <si>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</si>
  <si>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</si>
  <si>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</si>
  <si>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</si>
  <si>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</si>
  <si>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</si>
  <si>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</si>
  <si>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</si>
  <si>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</si>
  <si>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</si>
  <si>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</si>
  <si>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</si>
  <si>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</si>
  <si>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</si>
  <si>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</si>
  <si>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</si>
  <si>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</si>
  <si>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</si>
  <si>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</si>
  <si>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</si>
  <si>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</si>
  <si>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</si>
  <si>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</si>
  <si>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</si>
  <si>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</si>
  <si>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</si>
  <si>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</si>
  <si>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</si>
  <si>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</si>
  <si>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</si>
  <si>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</si>
  <si>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</si>
  <si>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</si>
  <si>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</si>
  <si>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</si>
  <si>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</si>
  <si>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</si>
  <si>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</si>
  <si>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</si>
  <si>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</si>
  <si>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</si>
  <si>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</si>
  <si>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</si>
  <si>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</si>
  <si>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</si>
  <si>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</si>
  <si>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</si>
  <si>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</si>
  <si>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</si>
  <si>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</si>
  <si>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</si>
  <si>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</si>
  <si>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</si>
  <si>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</si>
  <si>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</si>
  <si>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</si>
  <si>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</si>
  <si>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</si>
  <si>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</si>
  <si>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</si>
  <si>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</si>
  <si>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</si>
  <si>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</si>
  <si>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</si>
  <si>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</si>
  <si>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</si>
  <si>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</si>
  <si>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</si>
  <si>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</si>
  <si>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</si>
  <si>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</si>
  <si>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</si>
  <si>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</si>
  <si>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</si>
  <si>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</si>
  <si>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</si>
  <si>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</si>
  <si>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</si>
  <si>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</si>
  <si>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</si>
  <si>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</si>
  <si>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</si>
  <si>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</si>
  <si>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</si>
  <si>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</si>
  <si>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</si>
  <si>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</si>
  <si>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</si>
  <si>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</si>
  <si>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</si>
  <si>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</si>
  <si>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</si>
  <si>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</si>
  <si>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</si>
  <si>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</si>
  <si>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</si>
  <si>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</si>
  <si>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</si>
  <si>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</si>
  <si>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</si>
  <si>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</si>
  <si>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</si>
  <si>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</si>
  <si>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</si>
  <si>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</si>
  <si>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</si>
  <si>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</si>
  <si>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</si>
  <si>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</si>
  <si>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</si>
  <si>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</si>
  <si>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</si>
  <si>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</si>
  <si>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</si>
  <si>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</si>
  <si>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</si>
  <si>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</si>
  <si>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</si>
  <si>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</si>
  <si>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</si>
  <si>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</si>
  <si>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</si>
  <si>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</si>
  <si>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</si>
  <si>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</si>
  <si>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</si>
  <si>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</si>
  <si>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</si>
  <si>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</si>
  <si>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</si>
  <si>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</si>
  <si>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</si>
  <si>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</si>
  <si>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</si>
  <si>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</si>
  <si>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</si>
  <si>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</si>
  <si>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</si>
  <si>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Dictamen para  la Instalación de Juegos Mecánicos</t>
  </si>
  <si>
    <t>Público en general</t>
  </si>
  <si>
    <t>Opinión Técnica emitida en base a la documental y revisión realizada a los juegos mecánicos instalados en un área determida para fines de diversión</t>
  </si>
  <si>
    <t>Nuevo Ingreso/ Presencial</t>
  </si>
  <si>
    <t>1.- Solicitar en la ventanilla de la oficina de la Coordinación Municipal de Protección Civil del Municipio de Huimilpan la Solicitud para la Opinión Técnica de Protección Civil. 2.- Presentar en la ventanilla de la dependencia el formato de solicitud de Opinión Técnica de Protección Civil,  junto con los siguientes los requisitos .a) Copia de identificación oficial del responsable, propietario u organizador del evento.
b) Solicitud de Visto Bueno, (presente formato), debidamente llenado.   c) Carta responsiva sobre la seguridad y atención médica prehospitalaria, especificando que se contará con botiquín debidamente equipado y extintor vigente para cada uno de los juegos mecánicos. d) Un dictamen eléctrico y uno mecánico de cada uno de los aparatos, emitido por perito colegiado y exhibirlos en el momento de realizar el trámite o cuando la coordinación de protección civil lo requiera. e) Copia de sus constancias de capacitación en primeros auxilios, prevención y combate de incendios (anual). f) Póliza de Seguro de responsabilidad civil con cobertura a terceros. g) Dictamen de seguridad y estabilidad estructural de aquellos juegos que se consideren auto soportes o estructurales, y en todo caso presentar memoria de cálculo estructural y bitácora de mantenimiento de accesorios propios del juego como pudieran ser cuerdas, arneses, mosquetones y sujetadores para la seguridad y dinámica. 3.- Esperar el tiempo de revisión del expediente (de 10 a 15 días hábiles). En caso de tener observaciones hay que corregirlas.</t>
  </si>
  <si>
    <t>1. Copia de identificación oficial del responsable, propietario u organizador del evento; 2. Carta responsiva sobre la seguridad y atención médica prehospitalaria; 3. Un dictamen eléctrico y uno mecánico de cada uno de los aparatos y exhibirlos en el momento que la coordinación lo requiera; 4. Copia de sus constancias de capacitación en primeros auxilios, prevención y combate de incendios (anual); 5. Póliza de Seguro con responsabilidad civil con cobertura a terceros; 6. Dictamen de seguridad y estabilidad estructural de aquellos juegos que se consideren auto soportes o estructurales, o en todo caso presentar memoria de cálculo estructural y 7. bitácora de mantenimiento de accesorios propios del juego como pudieran ser cuerdas, arneses, mosquetones y sujetadores para la seguridad y dinámica; Cumplir con los requerimientos y las recomendaciones emitidas por la coordinación.</t>
  </si>
  <si>
    <t>https://huimilpan.gob.mx/ADMINISTRACION21-24/ART66/2TRIM2022/P-CIVIL/LTAIPEQArt66FraccXVIII%20%20SOLICITUD-DE-JUEGOS-MECANICOS.pdf</t>
  </si>
  <si>
    <t>5 días hábiles</t>
  </si>
  <si>
    <t>5 a 20 días naturales</t>
  </si>
  <si>
    <t>20 Días Hábiles</t>
  </si>
  <si>
    <t>Solo Durante el evento</t>
  </si>
  <si>
    <t>Quienes pretendan la instalación de juegos mecánicos dentro del municipio, previo a solicitar el permiso correspondiente, deberán obtener la Opinión Técnica de la Coordinación Municipal para la utilización de tales elementos y mantenerlos durante su operación en perfectas condiciones, a fin de evitar riesgos para las personas y sus bienes.</t>
  </si>
  <si>
    <t>Gratuito</t>
  </si>
  <si>
    <t>Proceso sin Cobro</t>
  </si>
  <si>
    <t xml:space="preserve">No se realiza pago </t>
  </si>
  <si>
    <t xml:space="preserve">Artículo 102. Del Reglamento de Protección Civil para el Municipio de Huimilpan, Querétaro. 
</t>
  </si>
  <si>
    <t xml:space="preserve">Queja  ante el Órgano Interno de Control </t>
  </si>
  <si>
    <t xml:space="preserve">Documento de ingreso, presentado a la Coordinación, sellado. </t>
  </si>
  <si>
    <t>Se realiza una inspección previa al funcionamiento de la atracción</t>
  </si>
  <si>
    <t>https://huimilpan.gob.mx/ADMINISTRACION21-24/M-REGULATORIA/S-SEGPM/HUI-TRA-190_Visto%20Bueno%20para%20Eventos%20Masivos%20(Jaripeos,%20Bailes,%20etc.).pdf</t>
  </si>
  <si>
    <t>Coordinación Municipal de Protección Civil de Huimilpan. Reforma S/N, La Ceja Huimilpan, Querétaro, México C.P. 76950;  protección.civil@huimilpan.gob.mx                                             de 9:00 a 17:00 horas de lunes a viernes.</t>
  </si>
  <si>
    <t>Se está trabajando en la homologación  al Catálogo Nacional de Regulaciones, Tramites y Servicios</t>
  </si>
  <si>
    <t>Solicitud de Dictamen para  la Instalación de Puestos en la Vía Publica</t>
  </si>
  <si>
    <t xml:space="preserve">Opinión Técnica emitida en base a la documental y revisión realizada a los puestos instalados en la vía pública. </t>
  </si>
  <si>
    <t xml:space="preserve">1.- Solicitar en la ventanilla de la oficina de la Coordinación Municipal de Protección Civil del Municipio de Huimilpan la Solicitud para la Opinión Técnica de Protección Civil. 2.- Presentar en la ventanilla de la dependencia el formato de solicitud de Opinión Técnica de Protección Civil,  junto con los siguientes los requisitos. a.- identificación del propietario. b.- Contar con Extintor. c.- Contar Botiquín. d.- Si usa gas, contar con Regulador, manguera con malla reforzada y utilizar tanques no mayores a 20 kg.   </t>
  </si>
  <si>
    <t xml:space="preserve">1.- Copia de Identificación, 2.- Autorización de la Autoridad Municipal. 3.- Copia de Recibo de Pagos de Derecho en materia de comercio.  </t>
  </si>
  <si>
    <t>https://huimilpan.gob.mx/ADMINISTRACION21-24/ART66/2TRIM2022/P-CIVIL/LTAIPEQArt66FraccXVIII%20%20Recomendaciones%20para%20puestos_fijos%20y%20semifijos.pdf</t>
  </si>
  <si>
    <t>Quienes pretendan la instalación de puestos semifijos dentro del municipio, previo a solicitar el permiso correspondiente, deberán obtener la Opinión Técnica de la Coordinación Municipal para la utilización de tales elementos y mantenerlos durante su operación en perfectas condiciones, a fin de evitar riesgos para las personas y sus bienes.</t>
  </si>
  <si>
    <t>Es un Proceso sin cobro</t>
  </si>
  <si>
    <t xml:space="preserve">Artículo 103. Del Reglamento de Protección Civil para el Municipio de Huimilpan, Querétaro. 
</t>
  </si>
  <si>
    <t>durante su estancia se realiza una revisión física para verificar el cumplimiento de las medidas de seguridad</t>
  </si>
  <si>
    <t>Coordinación Municipal de Protección Civil de Huimilpan, Qro. Reforma S/N, La Ceja Huimilpan, Querétaro, México C.P. 76950, protección.civil@huimilpan.gob.mx       De 9:00 a 17:00 horas de lunes a viernes.</t>
  </si>
  <si>
    <t xml:space="preserve">Reforma </t>
  </si>
  <si>
    <t>S/N</t>
  </si>
  <si>
    <t>Barrio la Ceja</t>
  </si>
  <si>
    <t>La Ceja</t>
  </si>
  <si>
    <t>HUMILPAN</t>
  </si>
  <si>
    <t>QT</t>
  </si>
  <si>
    <t>Tel. 4481- 031532</t>
  </si>
  <si>
    <t>De 9:00 a 17:00 horas de lunes a viernes.</t>
  </si>
  <si>
    <t xml:space="preserve">no contamos com medios electronicos </t>
  </si>
  <si>
    <t>no contamos con domicilio extranjero</t>
  </si>
  <si>
    <t>Reforma</t>
  </si>
  <si>
    <t>Humilpan</t>
  </si>
  <si>
    <t>no contamos con medios de comunicación</t>
  </si>
  <si>
    <t>4482.785047 Ext, 20291</t>
  </si>
  <si>
    <t xml:space="preserve">En Proceso de Creación </t>
  </si>
  <si>
    <t>Centro</t>
  </si>
  <si>
    <t xml:space="preserve">Huimilpan </t>
  </si>
  <si>
    <t xml:space="preserve">Sin Datos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</si>
</sst>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sz val="11"/>
      <color rgb="FF202124"/>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1" xfId="0" applyFont="1" applyBorder="1" applyAlignment="1">
      <alignment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justify" vertical="center"/>
    </xf>
    <xf numFmtId="0" fontId="5" fillId="3" borderId="1" xfId="1" applyBorder="1" applyAlignment="1">
      <alignment horizontal="center" vertical="center"/>
    </xf>
    <xf numFmtId="0" fontId="4" fillId="3" borderId="1" xfId="2" applyFont="1" applyBorder="1" applyAlignment="1">
      <alignment horizontal="center" vertical="center" wrapText="1"/>
    </xf>
    <xf numFmtId="0" fontId="4" fillId="3" borderId="1" xfId="3" applyFont="1" applyBorder="1" applyAlignment="1">
      <alignment vertical="center" wrapText="1"/>
    </xf>
    <xf numFmtId="0" fontId="4" fillId="3" borderId="1" xfId="4" applyFont="1" applyBorder="1" applyAlignment="1">
      <alignment horizontal="center" vertical="center" wrapText="1"/>
    </xf>
    <xf numFmtId="0" fontId="4" fillId="0" borderId="1" xfId="0" applyFont="1" applyBorder="1" applyAlignment="1">
      <alignment horizontal="center" vertical="center" wrapText="1"/>
    </xf>
    <xf numFmtId="0" fontId="4" fillId="3" borderId="1" xfId="5" applyFont="1" applyBorder="1" applyAlignment="1">
      <alignment horizontal="center" vertical="center" wrapText="1"/>
    </xf>
    <xf numFmtId="0" fontId="4" fillId="3" borderId="1" xfId="6" applyFont="1" applyBorder="1" applyAlignment="1">
      <alignment horizontal="left" vertical="center" wrapText="1" indent="1"/>
    </xf>
    <xf numFmtId="14" fontId="4" fillId="3" borderId="1" xfId="7" applyNumberFormat="1" applyFont="1" applyBorder="1" applyAlignment="1">
      <alignment horizontal="center" vertical="center"/>
    </xf>
    <xf numFmtId="0" fontId="4" fillId="0" borderId="1" xfId="0" applyFont="1" applyBorder="1" applyAlignment="1">
      <alignment wrapText="1"/>
    </xf>
    <xf numFmtId="0" fontId="0" fillId="0" borderId="0" xfId="0" applyAlignment="1">
      <alignment horizontal="center" vertical="center"/>
    </xf>
    <xf numFmtId="0" fontId="4" fillId="3" borderId="0" xfId="2" applyFont="1" applyAlignment="1">
      <alignment horizontal="left" vertical="center" wrapText="1" indent="1"/>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xf>
  </cellXfs>
  <cellStyles count="8">
    <cellStyle name="Hipervínculo" xfId="1" builtinId="8"/>
    <cellStyle name="Normal" xfId="0" builtinId="0"/>
    <cellStyle name="Normal 2" xfId="2"/>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AENCIA%202DO.%20TRIMESTRE%202022/COMPETEN/YA%20REVISADOS/LTAIPEQArt66Fracc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87422"/>
      <sheetName val="Hidden_1_Tabla_487422"/>
      <sheetName val="Hidden_2_Tabla_487422"/>
      <sheetName val="Hidden_3_Tabla_487422"/>
      <sheetName val="Tabla_487424"/>
      <sheetName val="Tabla_566258"/>
      <sheetName val="Hidden_1_Tabla_566258"/>
      <sheetName val="Hidden_2_Tabla_566258"/>
      <sheetName val="Hidden_3_Tabla_566258"/>
      <sheetName val="Tabla_487423"/>
      <sheetName val="Hidden_1_Tabla_487423"/>
      <sheetName val="Hidden_2_Tabla_487423"/>
      <sheetName val="Hidden_3_Tabla_48742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2TRIM2022/P-CIVIL/LTAIPEQArt66FraccXVIII%20%20SOLICITUD-DE-JUEGOS-MECANICOS.pdf" TargetMode="External"/><Relationship Id="rId1" Type="http://schemas.openxmlformats.org/officeDocument/2006/relationships/hyperlink" Target="https://huimilpan.gob.mx/ADMINISTRACION21-24/ART66/2TRIM2022/P-CIVIL/LTAIPEQArt66FraccXVIII%20%20Recomendaciones%20para%20puestos_fijos%20y%20semifij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A8" sqref="A8: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6">
        <v>2022</v>
      </c>
      <c r="B8" s="7">
        <v>44835</v>
      </c>
      <c r="C8" s="7">
        <v>44926</v>
      </c>
      <c r="D8" s="8" t="s">
        <v>265</v>
      </c>
      <c r="E8" s="9" t="s">
        <v>80</v>
      </c>
      <c r="F8" s="9" t="s">
        <v>266</v>
      </c>
      <c r="G8" s="8" t="s">
        <v>267</v>
      </c>
      <c r="H8" s="8" t="s">
        <v>268</v>
      </c>
      <c r="I8" s="8" t="s">
        <v>269</v>
      </c>
      <c r="J8" s="10" t="s">
        <v>270</v>
      </c>
      <c r="K8" s="11" t="s">
        <v>271</v>
      </c>
      <c r="L8" s="7">
        <v>44650</v>
      </c>
      <c r="M8" s="9" t="s">
        <v>272</v>
      </c>
      <c r="N8" s="9" t="s">
        <v>273</v>
      </c>
      <c r="O8" s="9" t="s">
        <v>274</v>
      </c>
      <c r="P8" s="9" t="s">
        <v>275</v>
      </c>
      <c r="Q8" s="12">
        <v>1</v>
      </c>
      <c r="R8" s="10" t="s">
        <v>276</v>
      </c>
      <c r="S8" s="9" t="s">
        <v>277</v>
      </c>
      <c r="T8" s="9" t="s">
        <v>278</v>
      </c>
      <c r="U8" s="9" t="s">
        <v>279</v>
      </c>
      <c r="V8" s="13" t="s">
        <v>280</v>
      </c>
      <c r="W8" s="14" t="s">
        <v>281</v>
      </c>
      <c r="X8" s="9" t="s">
        <v>282</v>
      </c>
      <c r="Y8" s="15" t="s">
        <v>283</v>
      </c>
      <c r="Z8" s="9">
        <v>1</v>
      </c>
      <c r="AA8" s="16">
        <v>1</v>
      </c>
      <c r="AB8" s="15" t="s">
        <v>284</v>
      </c>
      <c r="AC8" s="17" t="s">
        <v>285</v>
      </c>
      <c r="AD8" s="18">
        <v>45028</v>
      </c>
      <c r="AE8" s="18">
        <v>44926</v>
      </c>
      <c r="AF8" s="19" t="s">
        <v>286</v>
      </c>
    </row>
    <row r="9" spans="1:32" ht="204" x14ac:dyDescent="0.25">
      <c r="A9" s="6">
        <v>2022</v>
      </c>
      <c r="B9" s="7">
        <v>44835</v>
      </c>
      <c r="C9" s="7">
        <v>44926</v>
      </c>
      <c r="D9" s="8" t="s">
        <v>287</v>
      </c>
      <c r="E9" s="9" t="s">
        <v>80</v>
      </c>
      <c r="F9" s="9" t="s">
        <v>266</v>
      </c>
      <c r="G9" s="8" t="s">
        <v>288</v>
      </c>
      <c r="H9" s="8" t="s">
        <v>268</v>
      </c>
      <c r="I9" s="8" t="s">
        <v>289</v>
      </c>
      <c r="J9" s="10" t="s">
        <v>290</v>
      </c>
      <c r="K9" s="11" t="s">
        <v>291</v>
      </c>
      <c r="L9" s="7">
        <v>44650</v>
      </c>
      <c r="M9" s="9" t="s">
        <v>272</v>
      </c>
      <c r="N9" s="9" t="s">
        <v>273</v>
      </c>
      <c r="O9" s="9" t="s">
        <v>274</v>
      </c>
      <c r="P9" s="9" t="s">
        <v>275</v>
      </c>
      <c r="Q9" s="12">
        <v>1</v>
      </c>
      <c r="R9" s="10" t="s">
        <v>292</v>
      </c>
      <c r="S9" s="9" t="s">
        <v>277</v>
      </c>
      <c r="T9" s="9" t="s">
        <v>293</v>
      </c>
      <c r="U9" s="9" t="s">
        <v>279</v>
      </c>
      <c r="V9" s="13" t="s">
        <v>294</v>
      </c>
      <c r="W9" s="14" t="s">
        <v>281</v>
      </c>
      <c r="X9" s="9" t="s">
        <v>282</v>
      </c>
      <c r="Y9" s="15" t="s">
        <v>295</v>
      </c>
      <c r="Z9" s="9">
        <v>1</v>
      </c>
      <c r="AA9" s="16">
        <v>1</v>
      </c>
      <c r="AB9" s="15" t="s">
        <v>284</v>
      </c>
      <c r="AC9" s="17" t="s">
        <v>285</v>
      </c>
      <c r="AD9" s="18">
        <v>45028</v>
      </c>
      <c r="AE9" s="18">
        <v>44926</v>
      </c>
      <c r="AF9" s="19" t="s">
        <v>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s://huimilpan.gob.mx/ADMINISTRACION21-24/ART66/2TRIM2022/P-CIVIL/LTAIPEQArt66FraccXVIII  Recomendaciones para puestos_fijos y semifijos.pdf"/>
    <hyperlink ref="K8" r:id="rId2" display="https://huimilpan.gob.mx/ADMINISTRACION21-24/ART66/2TRIM2022/P-CIVIL/LTAIPEQArt66FraccXVIII  SOLICITUD-DE-JUEGOS-MECANIC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7" sqref="T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4">
        <v>1</v>
      </c>
      <c r="B4" s="24" t="s">
        <v>310</v>
      </c>
      <c r="C4" s="24" t="s">
        <v>311</v>
      </c>
      <c r="D4" s="24" t="s">
        <v>125</v>
      </c>
      <c r="E4" s="24" t="s">
        <v>307</v>
      </c>
      <c r="F4" s="24">
        <v>158</v>
      </c>
      <c r="G4" s="24" t="s">
        <v>298</v>
      </c>
      <c r="H4" s="24" t="s">
        <v>148</v>
      </c>
      <c r="I4" s="24" t="s">
        <v>312</v>
      </c>
      <c r="J4" s="24">
        <v>1</v>
      </c>
      <c r="K4" s="24" t="s">
        <v>312</v>
      </c>
      <c r="L4" s="24">
        <v>8</v>
      </c>
      <c r="M4" s="24" t="s">
        <v>313</v>
      </c>
      <c r="N4" s="24" t="s">
        <v>302</v>
      </c>
      <c r="O4" s="24" t="s">
        <v>198</v>
      </c>
      <c r="P4" s="24">
        <v>76950</v>
      </c>
      <c r="Q4" s="20" t="s">
        <v>314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20">
        <v>1</v>
      </c>
      <c r="B4" s="21" t="s">
        <v>296</v>
      </c>
      <c r="C4" s="20" t="s">
        <v>125</v>
      </c>
      <c r="D4" s="20" t="s">
        <v>297</v>
      </c>
      <c r="E4" s="20" t="s">
        <v>298</v>
      </c>
      <c r="F4" s="20" t="s">
        <v>298</v>
      </c>
      <c r="G4" s="20" t="s">
        <v>144</v>
      </c>
      <c r="H4" s="20" t="s">
        <v>299</v>
      </c>
      <c r="I4" s="22">
        <v>220080135</v>
      </c>
      <c r="J4" s="20" t="s">
        <v>300</v>
      </c>
      <c r="K4" s="20">
        <v>8</v>
      </c>
      <c r="L4" s="20" t="s">
        <v>301</v>
      </c>
      <c r="M4" s="20" t="s">
        <v>302</v>
      </c>
      <c r="N4" s="20" t="s">
        <v>198</v>
      </c>
      <c r="O4" s="20">
        <v>76950</v>
      </c>
      <c r="P4" s="20" t="s">
        <v>306</v>
      </c>
      <c r="Q4" s="20" t="s">
        <v>303</v>
      </c>
      <c r="R4" s="20" t="s">
        <v>305</v>
      </c>
      <c r="S4" s="23" t="s">
        <v>304</v>
      </c>
    </row>
  </sheetData>
  <dataValidations count="4">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5:N201">
      <formula1>Hidden_3_Tabla_48740513</formula1>
    </dataValidation>
    <dataValidation type="list" allowBlank="1" showErrorMessage="1" sqref="N4">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1</v>
      </c>
      <c r="B4" s="20" t="s">
        <v>303</v>
      </c>
      <c r="C4" s="20" t="s">
        <v>309</v>
      </c>
      <c r="D4" s="20" t="s">
        <v>125</v>
      </c>
      <c r="E4" s="20" t="s">
        <v>307</v>
      </c>
      <c r="F4" s="20" t="s">
        <v>298</v>
      </c>
      <c r="G4" s="20" t="s">
        <v>298</v>
      </c>
      <c r="H4" s="20" t="s">
        <v>144</v>
      </c>
      <c r="I4" s="20" t="s">
        <v>300</v>
      </c>
      <c r="J4" s="22">
        <v>220080135</v>
      </c>
      <c r="K4" s="20" t="s">
        <v>300</v>
      </c>
      <c r="L4" s="20">
        <v>8</v>
      </c>
      <c r="M4" s="20" t="s">
        <v>308</v>
      </c>
      <c r="N4" s="20" t="s">
        <v>302</v>
      </c>
      <c r="O4" s="20" t="s">
        <v>198</v>
      </c>
      <c r="P4" s="20">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2023-04-12T18:46:49Z</dcterms:created>
  <dcterms:modified xsi:type="dcterms:W3CDTF">2023-04-12T17:55:23Z</dcterms:modified>
</cp:coreProperties>
</file>