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TERCER TRIMESTRE 2022\Secretaria de Desarrollo Urbano y Medio Ambiente Transparencia 2022-3\"/>
    </mc:Choice>
  </mc:AlternateContent>
  <bookViews>
    <workbookView xWindow="0" yWindow="0" windowWidth="20355" windowHeight="891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<sst xmlns="http://schemas.openxmlformats.org/spreadsheetml/2006/main" count="970" uniqueCount="401">
  <si>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</si>
  <si>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</si>
  <si>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</si>
  <si>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</si>
  <si>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</si>
  <si>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</si>
  <si>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</si>
  <si>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</si>
  <si>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</si>
  <si>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</si>
  <si>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</si>
  <si>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</si>
  <si>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</si>
  <si>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</si>
  <si>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</si>
  <si>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</si>
  <si>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</si>
  <si>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</si>
  <si>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</si>
  <si>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</si>
  <si>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</si>
  <si>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</si>
  <si>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</si>
  <si>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</si>
  <si>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</si>
  <si>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</si>
  <si>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</si>
  <si>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</si>
  <si>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</si>
  <si>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</si>
  <si>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</si>
  <si>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</si>
  <si>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</si>
  <si>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</si>
  <si>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</si>
  <si>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</si>
  <si>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</si>
  <si>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</si>
  <si>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</si>
  <si>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</si>
  <si>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</si>
  <si>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</si>
  <si>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</si>
  <si>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</si>
  <si>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</si>
  <si>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</si>
  <si>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</si>
  <si>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</si>
  <si>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</si>
  <si>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</si>
  <si>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</si>
  <si>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</si>
  <si>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</si>
  <si>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</si>
  <si>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</si>
  <si>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</si>
  <si>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</si>
  <si>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</si>
  <si>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</si>
  <si>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</si>
  <si>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</si>
  <si>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</si>
  <si>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</si>
  <si>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</si>
  <si>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</si>
  <si>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</si>
  <si>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</si>
  <si>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</si>
  <si>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</si>
  <si>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</si>
  <si>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</si>
  <si>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</si>
  <si>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</si>
  <si>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</si>
  <si>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</si>
  <si>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</si>
  <si>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</si>
  <si>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</si>
  <si>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</si>
  <si>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</si>
  <si>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</si>
  <si>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</si>
  <si>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</si>
  <si>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</si>
  <si>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</si>
  <si>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</si>
  <si>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</si>
  <si>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</si>
  <si>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</si>
  <si>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</si>
  <si>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</si>
  <si>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</si>
  <si>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</si>
  <si>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</si>
  <si>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</si>
  <si>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</si>
  <si>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</si>
  <si>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</si>
  <si>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</si>
  <si>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</si>
  <si>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</si>
  <si>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</si>
  <si>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</si>
  <si>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</si>
  <si>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</si>
  <si>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</si>
  <si>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</si>
  <si>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</si>
  <si>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</si>
  <si>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</si>
  <si>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</si>
  <si>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</si>
  <si>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</si>
  <si>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</si>
  <si>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</si>
  <si>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</si>
  <si>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</si>
  <si>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</si>
  <si>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</si>
  <si>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</si>
  <si>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</si>
  <si>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</si>
  <si>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</si>
  <si>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</si>
  <si>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</si>
  <si>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</si>
  <si>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</si>
  <si>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</si>
  <si>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</si>
  <si>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</si>
  <si>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</si>
  <si>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</si>
  <si>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</si>
  <si>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</si>
  <si>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</si>
  <si>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</si>
  <si>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</si>
  <si>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</si>
  <si>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</si>
  <si>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</si>
  <si>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</si>
  <si>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</si>
  <si>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</si>
  <si>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</si>
  <si>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</si>
  <si>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</si>
  <si>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</si>
  <si>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</si>
  <si>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</si>
  <si>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</si>
  <si>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</si>
  <si>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</si>
  <si>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</si>
  <si>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</si>
  <si>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</si>
  <si>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</si>
  <si>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</si>
  <si>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</si>
  <si>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</si>
  <si>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</si>
  <si>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</si>
  <si>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</si>
  <si>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</si>
  <si>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</si>
  <si>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</si>
  <si>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</si>
  <si>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</si>
  <si>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</si>
  <si>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</si>
  <si>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</si>
  <si>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</si>
  <si>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</si>
  <si>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</si>
  <si>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</si>
  <si>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</si>
  <si>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</si>
  <si>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</si>
  <si>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</si>
  <si>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</si>
  <si>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</si>
  <si>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</si>
  <si>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</si>
  <si>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</si>
  <si>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</si>
  <si>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</si>
  <si>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</si>
  <si>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</si>
  <si>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</si>
  <si>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</si>
  <si>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</si>
  <si>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</si>
  <si>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</si>
  <si>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</si>
  <si>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</si>
  <si>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</si>
  <si>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</si>
  <si>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</si>
  <si>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</si>
  <si>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</si>
  <si>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</si>
  <si>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</si>
  <si>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</si>
  <si>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</si>
  <si>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</si>
  <si>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</si>
  <si>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</si>
  <si>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</si>
  <si>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</si>
  <si>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</si>
  <si>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</si>
  <si>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</si>
  <si>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</si>
  <si>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</si>
  <si>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</si>
  <si>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</si>
  <si>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</si>
  <si>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</si>
  <si>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</si>
  <si>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</si>
  <si>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</si>
  <si>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</si>
  <si>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</si>
  <si>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</si>
  <si>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</si>
  <si>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</si>
  <si>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</si>
  <si>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</si>
  <si>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</si>
  <si>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</si>
  <si>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</si>
  <si>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</si>
  <si>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</si>
  <si>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</si>
  <si>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</si>
  <si>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</si>
  <si>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</si>
  <si>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</si>
  <si>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</si>
  <si>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</si>
  <si>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</si>
  <si>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</si>
  <si>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</si>
  <si>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</si>
  <si>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</si>
  <si>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</si>
  <si>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</si>
  <si>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</si>
  <si>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</si>
  <si>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</si>
  <si>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</si>
  <si>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</si>
  <si>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</si>
  <si>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</si>
  <si>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</si>
  <si>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</si>
  <si>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</si>
  <si>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</si>
  <si>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LICENCIA DE CONSTRUCCIÓN</t>
  </si>
  <si>
    <t>AUTORIZACIÓN PARA LA CONSTRUCCIÓN DE UNA CASA - HABITACIÓN, COMERCIO O INDUSTRIA EN UN INMUEBLE.</t>
  </si>
  <si>
    <t>PROPIETARIOS DE INMUEBLES EN EL MUNICIPIO DE HUIMILPAN, QRO.</t>
  </si>
  <si>
    <t>https://huimilpan.gob.mx/ADMINISTRACION21-24/ART66/1TRIM2022/S-DURBA/Licencia%20de%20construcci%C3%B3n%20y-o%20Bardeo%20perimetral%20(nueva,%20revalidaci%C3%B3n,%20amp....pdf</t>
  </si>
  <si>
    <t xml:space="preserve">Formato de solicitud de Licencia de Construcción, Escritura de propiedad, Identificacion oficial del propietario, Recibo de pago del impuesto predial del periodo que corresponda, Croquis de localización con cuatro calles colindantes, norte y puntos de referencia, Visto Bueno de la Asociación de Colonos, encaso de existir la firma de conformidad de los vecinos o autoridad auxiliar, Dictamen de uso de suelpo en caso de tener uso de suelo diferente a habitacional independiente, Bitácora de obra debidamente llenada y firmada por el propietario o representante legal y el Director responsable de Obra (DRO), 2 Juegos del proyecto arquitectonico firmados en original por el propietario y el Director Responsable de Obra, doblados en tamaño carta, Archivo digital en formato compatible con autocad 2010, Cedula profesional y registro en el Colegio de Queretaro al que corresponda el DRO (vigente), Anteproyecto que contenga el predio completo, indicando superficies y usos, 2 Juegos del proyecto estructural y proyecto de instalación hidraulica, sanitaria e instalaciones especiales, Número oficial, Anteproyecto pretendido para usos industriales (para el caso de industria), Poder notarial expedido a favor del RENAP (Registro Nacinal de Alta de Poderes) (en caso de requerirlo), Resolución de Juicios (en caso de requerirlo), Visto Bueno del INAH al proyecto (en caso de requerirlo), Solapa para planos autorizada por el Municipio de Huimilpan, disponible en página WEB, Carta Poder simple firmada por el propietario y dos testigos con copia de identificaciones oficiales y vigentes (en caso de ser Gestor quien realice el tramite) y Recibo de pago del último servicio de agua potable y/o energía eléctrica. </t>
  </si>
  <si>
    <t>https://huimilpan.gob.mx/ADMINISTRACION21-24/ART66/1TRIM2022/S-DURBA/FORMATO-MULTUPLE-SOLICITUD.pdf</t>
  </si>
  <si>
    <t>5 DÍAS HÁBILES</t>
  </si>
  <si>
    <t>1 AÑO</t>
  </si>
  <si>
    <t xml:space="preserve">ARTÍCULO 24, FRACCIÓN II. PUNTO 1, DE LA LEY DE INGRESOS DEL MUNICIPIO DE HUIMILPAN, QRO, PARA EL EJERCICIO FISCAL 2022. </t>
  </si>
  <si>
    <t>CÓDIGO URBANO PARA EL ESTADO DE QUERÉTARO. REGLAMENTO DE CONSTRUCCIONES PARA EL ESTADO DE QUERÉTARO.</t>
  </si>
  <si>
    <t xml:space="preserve">SECRETARÍA DE DESARROLLO URBANO Y MEDIO AMBIENTE </t>
  </si>
  <si>
    <t>BARDEO PERIMETRAL</t>
  </si>
  <si>
    <t>AUTORIZACIÓN PARA CIRCULAR O DELIMITAR UN INMUEBLE.</t>
  </si>
  <si>
    <t xml:space="preserve">Formato múltiple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Certificado de inscripcion con anotaciones marginales vigente, expedido por el Registro Publico de la Propiedad y del Comercio con fecha de emision no mayor a 30 dias, 6 juegos del proyecto de subdivision o fusion en original con firmas autografas del propietario y DRO, que contengan el estado actual, estado del proyecto y croquis de localizacion, Deslinde catastral del predio o superficie de afectacion (en caso de requerirlo), Cedula profesional y registro en el Colegio de Queretaro al que corresponda el DRO (vigente), Archivo digital en formato compatible con autocad 2010, Subdivisión autorizada (copia de oficio y plano) y Recibo de pago del último servicio de agua potable y/o energía eléctrica. </t>
  </si>
  <si>
    <t xml:space="preserve">ARTÍCULO 24, FRACCIÓN III. PUNTO 2, DE LA LEY DE INGRESOS DEL MUNICIPIO DE HUIMILPAN, QRO, PARA EL EJERCICIO FISCAL 2022. </t>
  </si>
  <si>
    <t>ALINEAMIENTO</t>
  </si>
  <si>
    <t>INFORMACIÓN SOBRE METROS QUE DEBERÁ RESPETAR EL PROPIETARIO DE UN INMUEBLE AL CONSTRUIR AL FRENTE DE LA VÍA PÚBLICA</t>
  </si>
  <si>
    <t>https://huimilpan.gob.mx/ADMINISTRACION21-24/ART66/1TRIM2022/S-DURBA/Constancia%20Alineamiento.pdf</t>
  </si>
  <si>
    <t>NO CADUCA EN TANTO NO SE MODIFIQUEN LAS CONDICFIONES DE SU EMISIÓN.</t>
  </si>
  <si>
    <t xml:space="preserve">ARTÍCULO 24, FRACCIÓN IV. PUNTO 1, DE LA LEY DE INGRESOS DEL MUNICIPIO DE HUIMILPAN, QRO, PARA EL EJERCICIO FISCAL 2022. </t>
  </si>
  <si>
    <t>NÚMERO OFICIAL</t>
  </si>
  <si>
    <t>CONSTANCIA DEL DOMICILIO DE UN INMUEBLE, SIEMPRE Y CUANDO LA VIALIDAD PÚBLICA SOBRE LA QUE SE ENCUENTRA, CUENTE CON NOMENCLATURA OFICIAL AUTORIZADA POR EL H. AYUNTAMIENTO.</t>
  </si>
  <si>
    <t>https://huimilpan.gob.mx/ADMINISTRACION21-24/ART66/1TRIM2022/S-DURBA/Constancia%20de%20N%C3%BAmero%20oficial.pdf</t>
  </si>
  <si>
    <t xml:space="preserve">ARTÍCULO 24, FRACCIÓN IV. PUNTO 3, DE LA LEY DE INGRESOS DEL MUNICIPIO DE HUIMILPAN, QRO, PARA EL EJERCICIO FISCAL 2022. </t>
  </si>
  <si>
    <t>CONEXIÓN A LA RED DE DRENAJE</t>
  </si>
  <si>
    <t>AUTORIZACIÓN PARA CONECTAR EL SERVICIO DE DRENAJE A UN INMUEBLE.</t>
  </si>
  <si>
    <t>HASTA 30 DÍAS HÁBILES</t>
  </si>
  <si>
    <t xml:space="preserve">ARTÍCULO 24, FRACCIÓN XV, PUNTO 6, DE LA LEY DE INGRESOS DEL MUNICIPIO DE HUIMILPAN, QRO, PARA EL EJERCICIO FISCAL 2021. </t>
  </si>
  <si>
    <t>DICTAMEN DE USO DE SUELO</t>
  </si>
  <si>
    <t>AUTORIZACIÓN PARA FUNCIONAMIENTO DE UN GIRO HABITACIONAL, COMERCIAL O INDUSTRIAL, DONDE SE ESTABLECEN UNA SERIE DE CONDICIONANTES URBANAS Y GENERALES QUE EL PROPIETARIO DEL INMUEBLE DEBERÁ CUMPLIR.</t>
  </si>
  <si>
    <t>15 DÍAS HÁBILES</t>
  </si>
  <si>
    <t xml:space="preserve">ARTÍCULO 24, FRACCIÓN XIX, PUNTO 1, DE LA LEY DE INGRESOS DEL MUNICIPIO DE HUIMILPAN, QRO, PARA EL EJERCICIO FISCAL 2022. </t>
  </si>
  <si>
    <t>https://huimilpan.gob.mx/ADMINISTRACION21-24/ART66/1TRIM2022/S-DURBA/Dictamen%20de%20uso%20de%20suelo.pdf</t>
  </si>
  <si>
    <t>FACTIBILIDAD DE GIRO</t>
  </si>
  <si>
    <t>CUMPLIMIENTO DE CONDICIONANTES ESTABLECIDAS EN EL DICTAMEN O FACTIBILIDAD DE USO DE SUELO AUTORIZADO.</t>
  </si>
  <si>
    <t xml:space="preserve">ARTÍCULO 24, FRACCIÓN XIX, PUNTO 4, DE LA LEY DE INGRESOS DEL MUNICIPIO DE HUIMILPAN, QRO, PARA EL EJERCICIO FISCAL 2022. </t>
  </si>
  <si>
    <t>https://huimilpan.gob.mx/ADMINISTRACION21-24/ART66/1TRIM2022/S-DURBA/Factibilidad%20de%20Giro.pdf</t>
  </si>
  <si>
    <t>DEMOLICION</t>
  </si>
  <si>
    <t>AUTORIZACIÓN PARA DEMOLER UN INMUEBLE O PARTE DE ESTE, PARA VOLVER A CONSTRUIR O PARA LA APERTURA DE UN ACCESO.</t>
  </si>
  <si>
    <t xml:space="preserve">ARTÍCULO 24, FRACCIÓN II, PUNTO 2, DE LA LEY DE INGRESOS DEL MUNICIPIO DE HUIMILPAN, QRO, PARA EL EJERCICIO FISCAL 2022. </t>
  </si>
  <si>
    <t>RUPTURA DE VÍA PÚBLICA</t>
  </si>
  <si>
    <t>AUTORIZACIÓN PARA ROMPER PAVIMENTO DE ASFALTO, EMPEDRADO, ADOQUÍN, ADOCRETO O TERRACERÍA, PARA LA COLOCACIÓN DE TUBERÍA DEL SERVICIO DE AGUA POTABLE.</t>
  </si>
  <si>
    <t xml:space="preserve">ARTÍCULO 24, FRACCIÓN XVIII, DE LA LEY DE INGRESOS DEL MUNICIPIO DE HUIMILPAN, QRO, PARA EL EJERCICIO FISCAL 2022. </t>
  </si>
  <si>
    <t>https://huimilpan.gob.mx/ADMINISTRACION21-24/ART66/1TRIM2022/S-DURBA/Ruptura%20y%20reparaci%C3%B3n%20de%20v%C3%ADa%20publica.pdf</t>
  </si>
  <si>
    <t>INFORME DE USO DE SUELO</t>
  </si>
  <si>
    <t>INFORMACIÓN SOBRE EL USO DE SUELO CON EL QUE CUENTA UN INMUEBLE EN BASE AL PLAN DE DESARROLLO URBANO EN EL QUE SE ENCUENTRE.</t>
  </si>
  <si>
    <t xml:space="preserve">ARTÍCULO 24, FRACCIÓN XIX, PUNTO 5, DE LA LEY DE INGRESOS DEL MUNICIPIO DE HUIMILPAN, QRO, PARA EL EJERCICIO FISCAL 2022. </t>
  </si>
  <si>
    <t>https://huimilpan.gob.mx/ADMINISTRACION21-24/ART66/1TRIM2022/S-DURBA/Informe%20de%20Uso%20de%20Suelo.pdf</t>
  </si>
  <si>
    <t>FRACCIONAMIENTO</t>
  </si>
  <si>
    <t>AUTORIZACIÓN PARA LLEVAR A CABO LA CONSTRUCCIÓN DE UN FRACCIONAMIENTO DE TIPO HABITACIONAL, COMERCIAL O INDUSTRIAL.</t>
  </si>
  <si>
    <t xml:space="preserve">Solicitud (escrito libre), VISTO BUENO A PROYECTO DE LOTIFICACION: Escritura de propiedad, Identificacion oficial del propietario o representante legal,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Factibilidad de los servicios de agua potable y electrificacion, Constancia de la Asociacion Civil o Sociedad, Deslinde catastral, Alineamiento carretero, Información preliminar de impacto ambiental, Acreditacion de Personalidad Juridica del solicitante, levantamiento de vialidades existentes en el entorno del terreno a fraccionar. Para los demás requisitos de los pasos a seguir consultar en pagina WEB una vez que este actualizada)   </t>
  </si>
  <si>
    <t>INDETERMINABLE</t>
  </si>
  <si>
    <t>VARIABLE</t>
  </si>
  <si>
    <t xml:space="preserve">ARTÍCULO 24, FRACCIÓN IV; PUNTO 2, FRACCIÓN V, FRACCIÓN VI; PUNTOS 6, 7, 8, 9, 10 Y 11,  FRACCIÓN VII, FRACCIÓN VIII, FRACCIONES IX, X, XI, XII Y XVI DE LA LEY DE INGRESOS DEL MUNICIPIO DE HUIMILPAN, QRO, PARA EL EJERCICIO FISCAL 2022. </t>
  </si>
  <si>
    <t>https://huimilpan.gob.mx/ADMINISTRACION21-24/ART66/1TRIM2022/S-DURBA/Dictamen%20t%C3%A9cnico%20para%20denominaci%C3%B3n%20de%20fraccionamiento%20y%20nomenclatura%20de%20....pdf</t>
  </si>
  <si>
    <t>CONDOMINIO</t>
  </si>
  <si>
    <t>AUTORIZACIÓN PARA LLEVAR A CABO LA CONSTRUCCIÓN DE UN CONDOMINIO DE TIPO HABITACIONAL, COMERCIAL O INDUSTRIAL.</t>
  </si>
  <si>
    <t xml:space="preserve">ARTÍCULO 24, FRACCIÓN IV; PUNTO 2, FRACCIÓN V, FRACCIÓN VI; PUNTOS 8, 9, 10 Y 11, FRACCIÓN VII; PUNTO 2, FRACCIÓN VIII; PUNTO 2, FRACCIÓN IX; PUNTO 2, FRACCINES X, XII, XIII Y XIV DE LA LEY DE INGRESOS DEL MUNICIPIO DE HUIMILPAN, QRO, PARA EL EJERCICIO FISCAL 2022. </t>
  </si>
  <si>
    <t>https://huimilpan.gob.mx/ADMINISTRACION21-24/ART66/1TRIM2022/S-DURBA/Dictamen%20para%20Declaratoria%20de%20R%C3%A9gimen%20de%20Propiedad%20en%20Condominio.pdf</t>
  </si>
  <si>
    <t>TERMINACION DE OBRA</t>
  </si>
  <si>
    <t>AUTORIZACIÓN DE TÉRMINO DE UNA OBRA, LA CUAL FUE AUTORIZADA MEDIANTE LICENCIA DE CONSTRUCCIÓN.</t>
  </si>
  <si>
    <t>https://huimilpan.gob.mx/ADMINISTRACION21-24/ART66/1TRIM2022/S-DURBA/Terminaci%C3%B3n%20de%20Obra.pdf</t>
  </si>
  <si>
    <t xml:space="preserve">Formato de solicitud de Terminación de Obra,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Bitácora de obra debidamente llenada y firmada por el propietario o representante legal y el Director Responsable de Obra (DRO), Licencia de construcción incluyendo planos con sellos legibles (solo planos arquitectonicos un juego original y uno en copia), Cedula profesional y registro en el Colegio de Queretaro al que corresponde el DRO, Fotografías de interiores y exterior del inmueble, en caso de existir modificaciones, deberá presentar el proyecto correspondiente y Recibo de pago del último servicio de agua potable y/o energía eléctrica. </t>
  </si>
  <si>
    <t xml:space="preserve">ARTÍCULO 24, FRACCIÓN IV, PUNTO 5, DE LA LEY DE INGRESOS DEL MUNICIPIO DE HUIMILPAN, QRO, PARA EL EJERCICIO FISCAL 2022. </t>
  </si>
  <si>
    <t>SUBDIVISIÓN DE PREDIO URBANO</t>
  </si>
  <si>
    <t>AUTORIZACIÓN PARA DIVIDIR EN 2 O MÁS FRACCIONES UN PREDIO URBANO.</t>
  </si>
  <si>
    <t>https://huimilpan.gob.mx/ADMINISTRACION21-24/ART66/1TRIM2022/S-DURBA/Autorizaci%C3%B3n%20de%20Subdivisi%C3%B3n%20de%20predio.pdf</t>
  </si>
  <si>
    <t xml:space="preserve">ARTÍCULO 24, FRACCIÓN VI, PUNTO 2, DE LA LEY DE INGRESOS DEL MUNICIPIO DE HUIMILPAN, QRO, PARA EL EJERCICIO FISCAL 2022. </t>
  </si>
  <si>
    <t>SUBDIVISIÓN DE PREDIO RUSTICO</t>
  </si>
  <si>
    <t>AUTORIZACIÓN PARA DIVIDIR EN 2 O MÁS FRACCIONES UN PREDIO RÚSTICO.</t>
  </si>
  <si>
    <t>FUSIÓN</t>
  </si>
  <si>
    <t>AUTORIZACIÓN PARA UNIR 2 O MÁS INMUEBLES, YA SEAN DE TIPO URBANO O RÚSTICO.</t>
  </si>
  <si>
    <t>https://huimilpan.gob.mx/ADMINISTRACION21-24/ART66/1TRIM2022/S-DURBA/Autorizaci%C3%B3n%20de%20Fusi%C3%B3n%20de%20predios.pdf</t>
  </si>
  <si>
    <t>REVISIÓN DE PROYECTO</t>
  </si>
  <si>
    <t>REVISAR PROYECTOS PARA SUBDIVISIONES, FUSIONES, LICENCIAS DE CONSTRUCCIÓN O BARDEOS PERIMETRALES, INDICANDO EN LOS MISMOS LAS OBSERVACIONES QUE SE TENDRÁN QUE CORREGIR, PREVIO A LA AUTORIZACIÓN DEL TRÁMITE.</t>
  </si>
  <si>
    <t>https://huimilpan.gob.mx/ADMINISTRACION21-24/ART66/1TRIM2022/S-DURBA/Revisi%C3%B3n%20de%20proyecto%20para%20licencia%20de%20construcci%C3%B3n%20(nueva,%20revalidaci%C3%B3n,....pdf</t>
  </si>
  <si>
    <t xml:space="preserve">ARTÍCULO 24, FRACCIÓN I Y FRACCIÓN VI; PUNTO 1, DE LA LEY DE INGRESOS DEL MUNICIPIO DE HUIMILPAN, QRO, PARA EL EJERCICIO FISCAL 2022. </t>
  </si>
  <si>
    <t>SERVICIO DE APOYO TÉCNICO</t>
  </si>
  <si>
    <t>SERVICIO AL PÚBLICO MEDIANTE EL CUAL SE ENTREGA COPIA SIMPLE O CERTIFICADA DE LOS DOCUMENTOS O AUTORIZACIONES, PLANOS EN COPIA O EN ARCHIVO DOGITAL A PROPIETARIOS O SOLICITANTES QUE LAS REQUIERAN, PARA CONTINUAR CON TRÁMITES ANTE OTRAS DEPENDENCIAS O POR EXTRAVÍO DE LOS MISMOS Y DE PLANES DE DESARROOLLO URBANO O DE LAS LOCALIDADES DEL MUNICIPIO DE HUIMILPAN, LOS CUALES OBRAN EN LOS ARCHIVOS DE ESTA DIRECCIÓN.</t>
  </si>
  <si>
    <t>PUBLICO EN GENERAL.</t>
  </si>
  <si>
    <t>https://huimilpan.gob.mx/ADMINISTRACION21-24/ART66/1TRIM2022/S-DURBA/Copia%20de%20informaci%C3%B3n.pdf</t>
  </si>
  <si>
    <t xml:space="preserve">ARTÍCULO 24, FRACCIÓN XV, PUNTOS 1, 2, 3, 4, 5, Y FRACCIÓN XVII, DE LA LEY DE INGRESOS DEL MUNICIPIO DE HUIMILPAN, QRO, PARA EL EJERCICIO FISCAL 2022. </t>
  </si>
  <si>
    <t>CONSTANCIA DE VIABILIDAD</t>
  </si>
  <si>
    <t>DOCUMENTO DONDE SE DA A CONOCER LA APTITUD DE UN DETERMINADO PREDIO PARA EL DESARROLLO DE UN CONJUNTO URBANO, SUBDIVISIÓN O CONDOMINIO, MEDIANTE LA OPINIÓN TÉCNICA DE LA DIRECCIÓN DE DESARROLLO URBANO Y ECOLOGÍA.</t>
  </si>
  <si>
    <t>https://huimilpan.gob.mx/ADMINISTRACION21-24/ART66/1TRIM2022/S-DURBA/Constancia%20de%20Viabilidad.pdf</t>
  </si>
  <si>
    <t xml:space="preserve">Solicitud (Escrito libre) dirijida a la M. Arq. María Cecilia Martínez Mancera; Secretaria de Desarrollo Urbano y Medio Ambiente, Escritura Pública o Titulo de propiedad del propietario, Contrato de donacion o compraventa de la fraccion, Constancia de posesion expedida por la Autoridad local al solicitante,  Identificación oficial del propietario del predio y del solicitante de la Constancia, Recibo de pago del impuesto predial del periodo que corresponda, Croquis de localización con cuatro calles colindantes, norte y puntos de referencia,  Carta Poder simple firmada por el solicitante y dos testigos con copia de identificaciones oficiales y vigentes (en caso de ser  el gestor quen realice el trámite), Recibo de pago del último servicio de agua potable y/o energía eléctrica de esa fraccion de predio, además de contar por lo menos con dos servicios (agua y energia electrica) y tener la posecion de la fraccion del predio por lo menos de cinco años. </t>
  </si>
  <si>
    <t>ARTÍCULO 26, FRACCIÓN VII, INCISO A), DEL PROGRAMA PARA REGULARIZAR Y TITULAR PREDIOS URBANOS, RÚSTICOS Y FAMILIARES DEL ESTADO DE QUERÉTARO, PUBLICADO EN EL PERIÓDICO OFICIAL DE GOBIERNO DEL ESTADO DE QUERÉTARO "LA SOMBRA DE ARTEAGA" NO. 57, DE FECHA 16 DE AGOSTO DEL 2017.</t>
  </si>
  <si>
    <t>LICENCIA DE ANUNCIOS PUBLICITARIOS</t>
  </si>
  <si>
    <t>ES LA AUTORIZACIÓN QUE PERMITE A UNA PERSONA FÍSICA O MORAL INSTALAR UN ANUNCIO QUE CONTENGA UNA DENOMINACIÓN, LOGOTIPO O EMBLEMA Y ESLOGAN CON LOS QUE SE IDENTIFICA UNA EDIFICACIÓN HABITACIONAL,COMERCIAL O INDUSTRIAL, DONDE SE DESARROLLA LA ACTIVIDAD QUE CORRESPONDA AL ANUNCIO, SIEMPRE Y CUANDO, ÉSTE CUMPLA CON LAS CARACTERÍSTICAS URBANAS Y ESTRUCTURALES PERMITIDAS.</t>
  </si>
  <si>
    <t xml:space="preserve">PUBLICO EN GENERAL Y PROPIETARIOS DE INMUEBLES EN EL MUNICIPIO DE HUIMILPAN, QRO. </t>
  </si>
  <si>
    <t>https://huimilpan.gob.mx/ADMINISTRACION21-24/ART66/1TRIM2022/S-DURBA/Licencia%20para%20colocaci%C3%B3n%20de%20Anuncio%20publicitario.pdf</t>
  </si>
  <si>
    <t xml:space="preserve">Formato de solicitud de Anuncios Publicitarios,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Descripcion, caracteristicas, dimension del proyecto o del anuncio en que se contenga la estructura o forma de instalación y vo. bo. del propietario del predio, Cedula profesional y registro en el Colegio de Queretaro al que corresponda el DRO (vigente), Dictamen de uso de suelo en caso de tener uso de suelo diferente a ahbitacional independiente y Recibo de pago del último servicio de agua potable y/o energía eléctrica. </t>
  </si>
  <si>
    <t>https://huimilpan.gob.mx/ADMINISTRACION21-24/ART66/1TRIM2022/S-DURBA/SOLICITUD-ANUNCIOS%20PUBLICITARIOS.pdf</t>
  </si>
  <si>
    <t>ARTÍCULO 24, FRACCIÓN XXI, DE LA LEY DE INGRESOS DEL MUNICIPIO DE HUIMILPAN, QRO, PARA EL EJERCICIO FISCAL 2022.</t>
  </si>
  <si>
    <t>ARTICULOS 360 AL 365 DEL CÓDIGO URBANO PARA EL ESTADO DE QUERÉTARO.</t>
  </si>
  <si>
    <t>AUTORIZACIÓN DE TALA O PODA DE ÁRBOLES</t>
  </si>
  <si>
    <t>AUTORIZAR AL PROPIETARIO DE UN PREDIO PARA REALIZAR LA PODA O TALA DE ÁRBOLES CUANDO SE JUSTIFIQUE DICHA ACCIÓN.</t>
  </si>
  <si>
    <t>https://huimilpan.gob.mx/ADMINISTRACION21-24/ART66/1TRIM2022/S-DURBA/Poda%20y%20transplante%20de%20vegetales.pdf</t>
  </si>
  <si>
    <t>60 DÍAS HÁBILES</t>
  </si>
  <si>
    <t>ARTÍCULO 24, FRACCIÓN XXIII, PUNTOS 6, 7, 8 Y 9 DE LA LEY DE INGRESOS DEL MUNICIPIO DE HUIMILPAN, QRO, PARA EL EJERCICIO FISCAL 2022.</t>
  </si>
  <si>
    <t>ARTÍCULO 322 DEL CÓDIGO URBANO DEL ESTADO DE QUERÉTARO Y LEY GENERAL DE DESARROLLO FORESTAL SUSTENTABLE, ARTÍCULO 13, FRACCIÓN XVII.</t>
  </si>
  <si>
    <t>MATERIAL SOBRE LA VÍA PÚBLICA</t>
  </si>
  <si>
    <t>AUTORIZACIÓN PARA OCUPAR PROVISIONALMENTE LA VÍA PÚBLICA CON MATERIAL PARA LA CONSTRUCCIÓN.</t>
  </si>
  <si>
    <t>https://huimilpan.gob.mx/ADMINISTRACION21-24/ART66/1TRIM2022/S-DURBA/Colocaci%C3%B3n%20de%20Material%20sobre%20la%20v%C3%ADa%20publica.pdf</t>
  </si>
  <si>
    <t>ARTÍCULO  22, FRACCIÓN XI, DE LA LEY DE INGRESOS DEL MUNICIPIO DE HUIMILPAN, QRO, PARA EL EJERCICIO FISCAL 2022.</t>
  </si>
  <si>
    <t>CÓDIGO URBANO, ARTÍCULO 352, FRACCIÓN V Y REGLAMENTO DE POLICÍA Y GOBIERNO MUNICIPAL, ARTÍCULO 162.</t>
  </si>
  <si>
    <t>CANCELACIÓN DE SUBDIVISIÓN Y FUSIÓN</t>
  </si>
  <si>
    <t xml:space="preserve">CANCELAR SUBDIVISIONES O FUSIONES DE PREDIOS QUE SE HAYAN AUTORIZADO POR ESTA DIRECCIÓN. </t>
  </si>
  <si>
    <t>https://huimilpan.gob.mx/ADMINISTRACION21-24/ART66/1TRIM2022/S-DURBA/Cancelaci%C3%B3n%20de%20subdivisi%C3%B3n%20o%20fusi%C3%B3n.pdf</t>
  </si>
  <si>
    <t xml:space="preserve">ARTÍCULO 24, FRACCIÓN VI, PUNTO 3, DE LA LEY DE INGRESOS DEL MUNICIPIO DE HUIMILPAN, QRO, PARA EL EJERCICIO FISCAL 2022. </t>
  </si>
  <si>
    <t xml:space="preserve">ARTÍCULO 24, FRACCIÓN VII, PUNTO 3, DE LA LEY DE INGRESOS DEL MUNICIPIO DE HUIMILPAN, QRO, PARA EL EJERCICIO FISCAL 2021. </t>
  </si>
  <si>
    <t>SUSPENSIÓN DE OBRA</t>
  </si>
  <si>
    <t>AUTORIZAR LA SUSPENSIÓN DE UNA CONSTRUCCIÓN QUE CUENTE CON LICENCIA DE CONSTRUCCIÓN, YA SEA VIGENTE O VENCIDA, PORQUE EL PROPIETARIO NO DESEA CONTINUAR CON ÉSTA POR TIEMPO INDEFINIDO.</t>
  </si>
  <si>
    <t>https://huimilpan.gob.mx/ADMINISTRACION21-24/ART66/1TRIM2022/S-DURBA/Suspensi%C3%B3n%20de%20obra.pdf</t>
  </si>
  <si>
    <t xml:space="preserve">ARTÍCULO 24, FRACCIÓN I1, PUNTO 9, DE LA LEY DE INGRESOS DEL MUNICIPIO DE HUIMILPAN, QRO, PARA EL EJERCICIO FISCAL 2022. </t>
  </si>
  <si>
    <t xml:space="preserve">ARTÍCULO 39, FRACCIÓN I. PUNTO 2, INCISO b), DE LA LEY DE INGRESOS DEL MUNICIPIO DE HUIMILPAN, QRO, PARA EL EJERCICIO FISCAL 2021. </t>
  </si>
  <si>
    <t>RECTIFICACIÓN DE MEDIDAS Y SUPERFICIES EN SUBDIVISIONES O FUSIONES</t>
  </si>
  <si>
    <t xml:space="preserve">AUTORIZAR MODIFICACIONES A LAS FRACCIONES AUTORIZADAS EN LAS SUBDIVISIONES Y FUSIONES, SIEMPRE Y CUANDO NO HAYAN SIDO INSCRITAS EN EL REGISTRO PÚBLICO DE LA PROPIEDAD Y DEL COMERCIO, SUBDIRECCIÓN AMEALCO, QRO. </t>
  </si>
  <si>
    <t>https://huimilpan.gob.mx/ADMINISTRACION21-24/ART66/1TRIM2022/S-DURBA/Rectificaci%C3%B3n%20de%20medidas%20y%20superficies%20en%20subdivisi%C3%B3n%20o%20fusi%C3%B3n.pdf</t>
  </si>
  <si>
    <t>CÓDIGO URBANO DEL ESTADO DE QUERÉTARO, ARTÍCULO 13, FRACCIÓN XVI, ARTÍCULO 168.</t>
  </si>
  <si>
    <t>EMISIÓN DE PERMISOS DE CONSTRUCCIÓN DE CRIPTA EN PANTEONES MUNICIPALES</t>
  </si>
  <si>
    <t>AUTORIZAR LA CONSTRUCCIÓN DE CRIPTA EN PANTEONES MUNICIPALES.</t>
  </si>
  <si>
    <t>PÚBLICO EN GENERAL.</t>
  </si>
  <si>
    <t>Solicitud (Escrito libre) dirijida a la M. Arq. María Cecilia Martínez Mancera; Secretaria de Desarrollo Urbano y Medio Ambiente, Escritura Pública, Identificacion oficial del promovente, pago de derechos.</t>
  </si>
  <si>
    <t>ARTÍCULO 24, FRACCIÓN XX DE LA LEY DE INGRESOS DEL MUNICIPIO DE HUIMILPAN, QRO., PARA EL EJERCICIO FISCAL 2022.</t>
  </si>
  <si>
    <t>REGLAMENTO DEL SERVICIO PÚBLICO DE PANTEONES PARA EL MUNICIPIO DE HUIMILPAN, QRO.</t>
  </si>
  <si>
    <t>VISTO BUENO EMITIDO POR EL ÁREA DE ECOLOGÍA</t>
  </si>
  <si>
    <t>EMISIÓN DE FACTIBILIDAD Y/O VISTO BUENO EN MATERIA ECOLOGICA.</t>
  </si>
  <si>
    <t>DIRIGIDO A TODAS LAS PEQUEÑAS, MEDIANAS Y GRANDES EMPRESAS QUE SE ENCUENTRAN DENTRO DEL MUNICIPIO Y/O BIEN QUE DESEAN REALIZAR UN PROYECTO DE DESARROLLO, O MODIFICACIÓN DENTRO DEL TERRITORIO DE ESTE MUNICIPIO, QUE PRETENDAN OBTENER LA LIC. DE FUNCIONAMIENTO.</t>
  </si>
  <si>
    <t>30 DÍAS HÁBILES</t>
  </si>
  <si>
    <t>ARTÍCULO 24, FRACCIÓN XXIII, PUNTOS 1, 3 Y 5 DE LA LEY DE INGRESOS DEL MUNICIPIO DE HUIMILPAN, QRO., PARA EL EJERCICIO FISCAL 2022.</t>
  </si>
  <si>
    <t>LEY GENERAL DEL EQUILIBRIO ECOLÓGICO Y PROTECCIÓN AL AMBIENTE., LEY DE PROCEDIMIENTOS ADMINISTRATIVOS DEL ESTADO DE QUERÉTARO (ART. 16), LEY ESTATAL PARA EL EQUILIBRIO ECOLÓGICO Y PROTECCIÓN AL AMBIENTE., REGLAMENTO DE LA LEY GENERAL PARA LA PREVENCIÓN Y GESTIÓN DE LOS RESIDUOS., REGLAMENTO DE LA LEY GENERAL DEL EQUILIBRIO ECOLÓGICO Y LA PROTECCIÓN AL AMBIENTE EN MATERIA DE EVALUACIÓN DEL IMPACTO AMBIENTAL.</t>
  </si>
  <si>
    <t>https://huimilpan.gob.mx/ADMINISTRACION21-24/ART66/1TRIM2022/S-DURBA/Formato%20libre%20DUE.pdf</t>
  </si>
  <si>
    <t>OPINIONES TÉCNICAS Y/O DICTÁMENES EMITIDOS POR EL ÁREA DE ECOLOGÍA</t>
  </si>
  <si>
    <t>MISIÓN DE OPINIÓN TÉCNICA EN MATERIA ECOLOGICA.</t>
  </si>
  <si>
    <t>ARTÍCULO 24, FRACCIÓN XXIII, PUNTOS 2, 4 Y 5 DE LA LEY DE INGRESOS DEL MUNICIPIO DE HUIMILPAN, QRO., PARA EL EJERCICIO FISCAL 2022.</t>
  </si>
  <si>
    <t>Francisco I. Madero</t>
  </si>
  <si>
    <t>S/N</t>
  </si>
  <si>
    <t>Cabecera Municipal</t>
  </si>
  <si>
    <t>HUIMILPAN</t>
  </si>
  <si>
    <t>4482785047 extensión 3202</t>
  </si>
  <si>
    <t>alejandra.saavedra@huimilpan.gob.mx</t>
  </si>
  <si>
    <t>Lunes a Viernes de 9:00 am a 5:00 pm</t>
  </si>
  <si>
    <t>SECRETARÍA DE FINANZAS PUBLICAS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</si>
</sst>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2/S-DURBA/Licencia%20de%20construcci%C3%B3n%20y-o%20Bardeo%20perimetral%20(nueva,%20revalidaci%C3%B3n,%20amp....pdf" TargetMode="External"/><Relationship Id="rId2" Type="http://schemas.openxmlformats.org/officeDocument/2006/relationships/hyperlink" Target="https://huimilpan.gob.mx/ADMINISTRACION21-24/ART66/1TRIM2022/S-DURBA/FORMATO-MULTUPLE-SOLICITUD.pdf" TargetMode="External"/><Relationship Id="rId1" Type="http://schemas.openxmlformats.org/officeDocument/2006/relationships/hyperlink" Target="https://huimilpan.gob.mx/ADMINISTRACION21-24/ART66/1TRIM2022/S-DURBA/Licencia%20de%20construcci%C3%B3n%20y-o%20Bardeo%20perimetral%20(nueva,%20revalidaci%C3%B3n,%20am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tabSelected="1" topLeftCell="A8" workbookViewId="0">
      <selection activeCell="AB8" sqref="AB8:AB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25.285156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9">
        <v>44743</v>
      </c>
      <c r="C8" s="9">
        <v>44834</v>
      </c>
      <c r="D8" t="s">
        <v>257</v>
      </c>
      <c r="E8" t="s">
        <v>258</v>
      </c>
      <c r="F8" t="s">
        <v>259</v>
      </c>
      <c r="H8" s="10" t="s">
        <v>260</v>
      </c>
      <c r="I8" t="s">
        <v>261</v>
      </c>
      <c r="J8" s="10" t="s">
        <v>262</v>
      </c>
      <c r="K8" s="9">
        <v>44719</v>
      </c>
      <c r="L8" t="s">
        <v>287</v>
      </c>
      <c r="M8" t="s">
        <v>263</v>
      </c>
      <c r="N8" t="s">
        <v>263</v>
      </c>
      <c r="O8" t="s">
        <v>264</v>
      </c>
      <c r="P8">
        <v>1</v>
      </c>
      <c r="Q8">
        <v>52.92</v>
      </c>
      <c r="R8" t="s">
        <v>265</v>
      </c>
      <c r="S8">
        <v>1</v>
      </c>
      <c r="T8" t="s">
        <v>266</v>
      </c>
      <c r="W8">
        <v>1</v>
      </c>
      <c r="X8">
        <v>1</v>
      </c>
      <c r="Y8" s="10" t="s">
        <v>260</v>
      </c>
      <c r="Z8" t="s">
        <v>267</v>
      </c>
      <c r="AA8" s="9">
        <v>44837</v>
      </c>
      <c r="AB8" s="9">
        <v>44834</v>
      </c>
    </row>
    <row r="9" spans="1:29" x14ac:dyDescent="0.25">
      <c r="A9">
        <v>2022</v>
      </c>
      <c r="B9" s="9">
        <v>44743</v>
      </c>
      <c r="C9" s="9">
        <v>44835</v>
      </c>
      <c r="D9" t="s">
        <v>268</v>
      </c>
      <c r="E9" t="s">
        <v>269</v>
      </c>
      <c r="F9" t="s">
        <v>259</v>
      </c>
      <c r="H9" t="s">
        <v>260</v>
      </c>
      <c r="I9" t="s">
        <v>270</v>
      </c>
      <c r="J9" t="s">
        <v>262</v>
      </c>
      <c r="K9" s="9">
        <v>44719</v>
      </c>
      <c r="L9" s="3" t="s">
        <v>287</v>
      </c>
      <c r="M9" t="s">
        <v>263</v>
      </c>
      <c r="N9" t="s">
        <v>263</v>
      </c>
      <c r="O9" t="s">
        <v>264</v>
      </c>
      <c r="P9" s="3">
        <v>1</v>
      </c>
      <c r="Q9">
        <v>9.6199999999999992</v>
      </c>
      <c r="R9" t="s">
        <v>271</v>
      </c>
      <c r="S9">
        <v>1</v>
      </c>
      <c r="T9" t="s">
        <v>266</v>
      </c>
      <c r="W9">
        <v>1</v>
      </c>
      <c r="X9" s="3">
        <v>1</v>
      </c>
      <c r="Y9" t="s">
        <v>260</v>
      </c>
      <c r="Z9" t="s">
        <v>267</v>
      </c>
      <c r="AA9" s="9">
        <v>44837</v>
      </c>
      <c r="AB9" s="9">
        <v>44834</v>
      </c>
    </row>
    <row r="10" spans="1:29" x14ac:dyDescent="0.25">
      <c r="A10">
        <v>2022</v>
      </c>
      <c r="B10" s="9">
        <v>44743</v>
      </c>
      <c r="C10" s="9">
        <v>44836</v>
      </c>
      <c r="D10" t="s">
        <v>272</v>
      </c>
      <c r="E10" t="s">
        <v>273</v>
      </c>
      <c r="F10" t="s">
        <v>259</v>
      </c>
      <c r="H10" t="s">
        <v>274</v>
      </c>
      <c r="I10" t="s">
        <v>270</v>
      </c>
      <c r="J10" t="s">
        <v>262</v>
      </c>
      <c r="K10" s="9">
        <v>44719</v>
      </c>
      <c r="L10" s="3" t="s">
        <v>287</v>
      </c>
      <c r="M10" t="s">
        <v>263</v>
      </c>
      <c r="N10" t="s">
        <v>263</v>
      </c>
      <c r="O10" t="s">
        <v>275</v>
      </c>
      <c r="P10" s="3">
        <v>1</v>
      </c>
      <c r="Q10">
        <v>29.65</v>
      </c>
      <c r="R10" t="s">
        <v>276</v>
      </c>
      <c r="S10" s="3">
        <v>1</v>
      </c>
      <c r="T10" t="s">
        <v>266</v>
      </c>
      <c r="W10" s="3">
        <v>1</v>
      </c>
      <c r="X10" s="3">
        <v>1</v>
      </c>
      <c r="Y10" t="s">
        <v>274</v>
      </c>
      <c r="Z10" t="s">
        <v>267</v>
      </c>
      <c r="AA10" s="9">
        <v>44837</v>
      </c>
      <c r="AB10" s="9">
        <v>44834</v>
      </c>
    </row>
    <row r="11" spans="1:29" x14ac:dyDescent="0.25">
      <c r="A11">
        <v>2022</v>
      </c>
      <c r="B11" s="9">
        <v>44743</v>
      </c>
      <c r="C11" s="9">
        <v>44837</v>
      </c>
      <c r="D11" t="s">
        <v>277</v>
      </c>
      <c r="E11" t="s">
        <v>278</v>
      </c>
      <c r="F11" t="s">
        <v>259</v>
      </c>
      <c r="H11" t="s">
        <v>279</v>
      </c>
      <c r="I11" t="s">
        <v>270</v>
      </c>
      <c r="J11" t="s">
        <v>262</v>
      </c>
      <c r="K11" s="9">
        <v>44719</v>
      </c>
      <c r="L11" s="3" t="s">
        <v>287</v>
      </c>
      <c r="M11" t="s">
        <v>263</v>
      </c>
      <c r="N11" t="s">
        <v>263</v>
      </c>
      <c r="O11" t="s">
        <v>275</v>
      </c>
      <c r="P11" s="3">
        <v>1</v>
      </c>
      <c r="Q11">
        <v>721.26</v>
      </c>
      <c r="R11" t="s">
        <v>280</v>
      </c>
      <c r="S11" s="3">
        <v>1</v>
      </c>
      <c r="T11" t="s">
        <v>266</v>
      </c>
      <c r="W11" s="3">
        <v>1</v>
      </c>
      <c r="X11" s="3">
        <v>1</v>
      </c>
      <c r="Y11" t="s">
        <v>279</v>
      </c>
      <c r="Z11" t="s">
        <v>267</v>
      </c>
      <c r="AA11" s="9">
        <v>44837</v>
      </c>
      <c r="AB11" s="9">
        <v>44834</v>
      </c>
    </row>
    <row r="12" spans="1:29" x14ac:dyDescent="0.25">
      <c r="A12">
        <v>2022</v>
      </c>
      <c r="B12" s="9">
        <v>44743</v>
      </c>
      <c r="C12" s="9">
        <v>44838</v>
      </c>
      <c r="D12" t="s">
        <v>281</v>
      </c>
      <c r="E12" t="s">
        <v>282</v>
      </c>
      <c r="F12" t="s">
        <v>259</v>
      </c>
      <c r="H12" t="s">
        <v>279</v>
      </c>
      <c r="I12" t="s">
        <v>270</v>
      </c>
      <c r="J12" t="s">
        <v>262</v>
      </c>
      <c r="K12" s="9">
        <v>44719</v>
      </c>
      <c r="L12" s="3" t="s">
        <v>287</v>
      </c>
      <c r="M12" t="s">
        <v>263</v>
      </c>
      <c r="N12" t="s">
        <v>263</v>
      </c>
      <c r="O12" t="s">
        <v>283</v>
      </c>
      <c r="P12" s="3">
        <v>1</v>
      </c>
      <c r="Q12">
        <v>721.26</v>
      </c>
      <c r="R12" t="s">
        <v>284</v>
      </c>
      <c r="S12" s="3">
        <v>1</v>
      </c>
      <c r="T12" t="s">
        <v>266</v>
      </c>
      <c r="W12" s="3">
        <v>1</v>
      </c>
      <c r="X12" s="3">
        <v>1</v>
      </c>
      <c r="Y12" t="s">
        <v>262</v>
      </c>
      <c r="Z12" t="s">
        <v>267</v>
      </c>
      <c r="AA12" s="9">
        <v>44837</v>
      </c>
      <c r="AB12" s="9">
        <v>44834</v>
      </c>
    </row>
    <row r="13" spans="1:29" x14ac:dyDescent="0.25">
      <c r="A13">
        <v>2022</v>
      </c>
      <c r="B13" s="9">
        <v>44743</v>
      </c>
      <c r="C13" s="9">
        <v>44839</v>
      </c>
      <c r="D13" t="s">
        <v>285</v>
      </c>
      <c r="E13" t="s">
        <v>286</v>
      </c>
      <c r="F13" t="s">
        <v>259</v>
      </c>
      <c r="H13" t="s">
        <v>279</v>
      </c>
      <c r="I13" t="s">
        <v>270</v>
      </c>
      <c r="J13" t="s">
        <v>262</v>
      </c>
      <c r="K13" s="9">
        <v>44719</v>
      </c>
      <c r="L13" s="3" t="s">
        <v>287</v>
      </c>
      <c r="M13" t="s">
        <v>263</v>
      </c>
      <c r="N13" t="s">
        <v>263</v>
      </c>
      <c r="O13" t="s">
        <v>275</v>
      </c>
      <c r="P13" s="3">
        <v>1</v>
      </c>
      <c r="Q13">
        <v>3607.92</v>
      </c>
      <c r="R13" t="s">
        <v>288</v>
      </c>
      <c r="S13" s="3">
        <v>1</v>
      </c>
      <c r="T13" t="s">
        <v>266</v>
      </c>
      <c r="W13" s="3">
        <v>1</v>
      </c>
      <c r="X13" s="3">
        <v>1</v>
      </c>
      <c r="Y13" t="s">
        <v>289</v>
      </c>
      <c r="Z13" t="s">
        <v>267</v>
      </c>
      <c r="AA13" s="9">
        <v>44837</v>
      </c>
      <c r="AB13" s="9">
        <v>44834</v>
      </c>
    </row>
    <row r="14" spans="1:29" x14ac:dyDescent="0.25">
      <c r="A14">
        <v>2022</v>
      </c>
      <c r="B14" s="9">
        <v>44743</v>
      </c>
      <c r="C14" s="9">
        <v>44840</v>
      </c>
      <c r="D14" t="s">
        <v>290</v>
      </c>
      <c r="E14" t="s">
        <v>291</v>
      </c>
      <c r="F14" t="s">
        <v>259</v>
      </c>
      <c r="H14" t="s">
        <v>279</v>
      </c>
      <c r="I14" t="s">
        <v>270</v>
      </c>
      <c r="J14" t="s">
        <v>262</v>
      </c>
      <c r="K14" s="9">
        <v>44719</v>
      </c>
      <c r="L14" s="3" t="s">
        <v>287</v>
      </c>
      <c r="M14" t="s">
        <v>263</v>
      </c>
      <c r="N14" t="s">
        <v>263</v>
      </c>
      <c r="O14" t="s">
        <v>264</v>
      </c>
      <c r="P14" s="3">
        <v>1</v>
      </c>
      <c r="Q14">
        <v>1202.0999999999999</v>
      </c>
      <c r="R14" t="s">
        <v>292</v>
      </c>
      <c r="S14" s="3">
        <v>1</v>
      </c>
      <c r="T14" t="s">
        <v>266</v>
      </c>
      <c r="W14" s="3">
        <v>1</v>
      </c>
      <c r="X14" s="3">
        <v>1</v>
      </c>
      <c r="Y14" t="s">
        <v>293</v>
      </c>
      <c r="Z14" t="s">
        <v>267</v>
      </c>
      <c r="AA14" s="9">
        <v>44837</v>
      </c>
      <c r="AB14" s="9">
        <v>44834</v>
      </c>
    </row>
    <row r="15" spans="1:29" x14ac:dyDescent="0.25">
      <c r="A15">
        <v>2022</v>
      </c>
      <c r="B15" s="9">
        <v>44743</v>
      </c>
      <c r="C15" s="9">
        <v>44841</v>
      </c>
      <c r="D15" t="s">
        <v>294</v>
      </c>
      <c r="E15" t="s">
        <v>295</v>
      </c>
      <c r="F15" t="s">
        <v>259</v>
      </c>
      <c r="H15" t="s">
        <v>279</v>
      </c>
      <c r="I15" t="s">
        <v>270</v>
      </c>
      <c r="J15" t="s">
        <v>262</v>
      </c>
      <c r="K15" s="9">
        <v>44719</v>
      </c>
      <c r="L15" s="3" t="s">
        <v>287</v>
      </c>
      <c r="M15" t="s">
        <v>263</v>
      </c>
      <c r="N15" t="s">
        <v>263</v>
      </c>
      <c r="O15" t="s">
        <v>283</v>
      </c>
      <c r="P15" s="3">
        <v>1</v>
      </c>
      <c r="Q15">
        <v>24.7</v>
      </c>
      <c r="R15" t="s">
        <v>296</v>
      </c>
      <c r="S15" s="3">
        <v>1</v>
      </c>
      <c r="T15" t="s">
        <v>266</v>
      </c>
      <c r="W15" s="3">
        <v>1</v>
      </c>
      <c r="X15" s="3">
        <v>1</v>
      </c>
      <c r="Y15" t="s">
        <v>262</v>
      </c>
      <c r="Z15" t="s">
        <v>267</v>
      </c>
      <c r="AA15" s="9">
        <v>44837</v>
      </c>
      <c r="AB15" s="9">
        <v>44834</v>
      </c>
    </row>
    <row r="16" spans="1:29" x14ac:dyDescent="0.25">
      <c r="A16">
        <v>2022</v>
      </c>
      <c r="B16" s="9">
        <v>44743</v>
      </c>
      <c r="C16" s="9">
        <v>44842</v>
      </c>
      <c r="D16" t="s">
        <v>297</v>
      </c>
      <c r="E16" t="s">
        <v>298</v>
      </c>
      <c r="F16" t="s">
        <v>259</v>
      </c>
      <c r="H16" t="s">
        <v>279</v>
      </c>
      <c r="I16" t="s">
        <v>270</v>
      </c>
      <c r="J16" t="s">
        <v>262</v>
      </c>
      <c r="K16" s="9">
        <v>44719</v>
      </c>
      <c r="L16" s="3" t="s">
        <v>287</v>
      </c>
      <c r="M16" t="s">
        <v>263</v>
      </c>
      <c r="N16" t="s">
        <v>263</v>
      </c>
      <c r="O16" t="s">
        <v>283</v>
      </c>
      <c r="P16" s="3">
        <v>1</v>
      </c>
      <c r="Q16">
        <v>720.3</v>
      </c>
      <c r="R16" t="s">
        <v>299</v>
      </c>
      <c r="S16" s="3">
        <v>1</v>
      </c>
      <c r="T16" t="s">
        <v>266</v>
      </c>
      <c r="W16" s="3">
        <v>1</v>
      </c>
      <c r="X16" s="3">
        <v>1</v>
      </c>
      <c r="Y16" t="s">
        <v>300</v>
      </c>
      <c r="Z16" t="s">
        <v>267</v>
      </c>
      <c r="AA16" s="9">
        <v>44837</v>
      </c>
      <c r="AB16" s="9">
        <v>44834</v>
      </c>
    </row>
    <row r="17" spans="1:28" x14ac:dyDescent="0.25">
      <c r="A17">
        <v>2022</v>
      </c>
      <c r="B17" s="9">
        <v>44743</v>
      </c>
      <c r="C17" s="9">
        <v>44843</v>
      </c>
      <c r="D17" t="s">
        <v>301</v>
      </c>
      <c r="E17" t="s">
        <v>302</v>
      </c>
      <c r="F17" t="s">
        <v>259</v>
      </c>
      <c r="H17" t="s">
        <v>279</v>
      </c>
      <c r="I17" t="s">
        <v>270</v>
      </c>
      <c r="J17" t="s">
        <v>262</v>
      </c>
      <c r="K17" s="9">
        <v>44719</v>
      </c>
      <c r="L17" s="3" t="s">
        <v>287</v>
      </c>
      <c r="M17" t="s">
        <v>263</v>
      </c>
      <c r="N17" t="s">
        <v>263</v>
      </c>
      <c r="O17" t="s">
        <v>275</v>
      </c>
      <c r="P17" s="3">
        <v>1</v>
      </c>
      <c r="Q17">
        <v>2405.83</v>
      </c>
      <c r="R17" t="s">
        <v>303</v>
      </c>
      <c r="S17" s="3">
        <v>1</v>
      </c>
      <c r="T17" t="s">
        <v>266</v>
      </c>
      <c r="W17" s="3">
        <v>1</v>
      </c>
      <c r="X17" s="3">
        <v>1</v>
      </c>
      <c r="Y17" t="s">
        <v>304</v>
      </c>
      <c r="Z17" t="s">
        <v>267</v>
      </c>
      <c r="AA17" s="9">
        <v>44837</v>
      </c>
      <c r="AB17" s="9">
        <v>44834</v>
      </c>
    </row>
    <row r="18" spans="1:28" x14ac:dyDescent="0.25">
      <c r="A18">
        <v>2022</v>
      </c>
      <c r="B18" s="9">
        <v>44743</v>
      </c>
      <c r="C18" s="9">
        <v>44844</v>
      </c>
      <c r="D18" t="s">
        <v>305</v>
      </c>
      <c r="E18" t="s">
        <v>306</v>
      </c>
      <c r="F18" t="s">
        <v>259</v>
      </c>
      <c r="H18" t="s">
        <v>279</v>
      </c>
      <c r="I18" t="s">
        <v>307</v>
      </c>
      <c r="J18" t="s">
        <v>262</v>
      </c>
      <c r="K18" s="9">
        <v>44719</v>
      </c>
      <c r="L18" t="s">
        <v>308</v>
      </c>
      <c r="M18" t="s">
        <v>263</v>
      </c>
      <c r="N18" t="s">
        <v>263</v>
      </c>
      <c r="O18" t="s">
        <v>275</v>
      </c>
      <c r="P18" s="3">
        <v>1</v>
      </c>
      <c r="Q18" s="4" t="s">
        <v>309</v>
      </c>
      <c r="R18" t="s">
        <v>310</v>
      </c>
      <c r="S18" s="3">
        <v>1</v>
      </c>
      <c r="T18" t="s">
        <v>266</v>
      </c>
      <c r="W18" s="3">
        <v>1</v>
      </c>
      <c r="X18" s="3">
        <v>1</v>
      </c>
      <c r="Y18" t="s">
        <v>311</v>
      </c>
      <c r="Z18" t="s">
        <v>267</v>
      </c>
      <c r="AA18" s="9">
        <v>44837</v>
      </c>
      <c r="AB18" s="9">
        <v>44834</v>
      </c>
    </row>
    <row r="19" spans="1:28" x14ac:dyDescent="0.25">
      <c r="A19">
        <v>2022</v>
      </c>
      <c r="B19" s="9">
        <v>44743</v>
      </c>
      <c r="C19" s="9">
        <v>44845</v>
      </c>
      <c r="D19" t="s">
        <v>312</v>
      </c>
      <c r="E19" t="s">
        <v>313</v>
      </c>
      <c r="F19" t="s">
        <v>259</v>
      </c>
      <c r="H19" t="s">
        <v>279</v>
      </c>
      <c r="I19" t="s">
        <v>307</v>
      </c>
      <c r="J19" t="s">
        <v>262</v>
      </c>
      <c r="K19" s="9">
        <v>44719</v>
      </c>
      <c r="L19" t="s">
        <v>308</v>
      </c>
      <c r="M19" t="s">
        <v>263</v>
      </c>
      <c r="N19" t="s">
        <v>263</v>
      </c>
      <c r="O19" t="s">
        <v>275</v>
      </c>
      <c r="P19" s="3">
        <v>1</v>
      </c>
      <c r="Q19" s="4" t="s">
        <v>309</v>
      </c>
      <c r="R19" t="s">
        <v>314</v>
      </c>
      <c r="S19" s="3">
        <v>1</v>
      </c>
      <c r="T19" t="s">
        <v>266</v>
      </c>
      <c r="W19" s="3">
        <v>1</v>
      </c>
      <c r="X19" s="3">
        <v>1</v>
      </c>
      <c r="Y19" t="s">
        <v>315</v>
      </c>
      <c r="Z19" t="s">
        <v>267</v>
      </c>
      <c r="AA19" s="9">
        <v>44837</v>
      </c>
      <c r="AB19" s="9">
        <v>44834</v>
      </c>
    </row>
    <row r="20" spans="1:28" x14ac:dyDescent="0.25">
      <c r="A20">
        <v>2022</v>
      </c>
      <c r="B20" s="9">
        <v>44743</v>
      </c>
      <c r="C20" s="9">
        <v>44846</v>
      </c>
      <c r="D20" t="s">
        <v>316</v>
      </c>
      <c r="E20" t="s">
        <v>317</v>
      </c>
      <c r="F20" t="s">
        <v>259</v>
      </c>
      <c r="H20" t="s">
        <v>318</v>
      </c>
      <c r="I20" t="s">
        <v>319</v>
      </c>
      <c r="J20" t="s">
        <v>262</v>
      </c>
      <c r="K20" s="9">
        <v>44719</v>
      </c>
      <c r="L20" s="3" t="s">
        <v>287</v>
      </c>
      <c r="M20" t="s">
        <v>263</v>
      </c>
      <c r="N20" t="s">
        <v>263</v>
      </c>
      <c r="O20" t="s">
        <v>275</v>
      </c>
      <c r="P20" s="3">
        <v>1</v>
      </c>
      <c r="Q20">
        <v>13.23</v>
      </c>
      <c r="R20" t="s">
        <v>320</v>
      </c>
      <c r="S20" s="3">
        <v>1</v>
      </c>
      <c r="T20" t="s">
        <v>266</v>
      </c>
      <c r="W20" s="3">
        <v>1</v>
      </c>
      <c r="X20" s="3">
        <v>1</v>
      </c>
      <c r="Y20" t="s">
        <v>318</v>
      </c>
      <c r="Z20" t="s">
        <v>267</v>
      </c>
      <c r="AA20" s="9">
        <v>44837</v>
      </c>
      <c r="AB20" s="9">
        <v>44834</v>
      </c>
    </row>
    <row r="21" spans="1:28" x14ac:dyDescent="0.25">
      <c r="A21">
        <v>2022</v>
      </c>
      <c r="B21" s="9">
        <v>44743</v>
      </c>
      <c r="C21" s="9">
        <v>44847</v>
      </c>
      <c r="D21" t="s">
        <v>321</v>
      </c>
      <c r="E21" t="s">
        <v>322</v>
      </c>
      <c r="F21" t="s">
        <v>259</v>
      </c>
      <c r="H21" t="s">
        <v>323</v>
      </c>
      <c r="I21" t="s">
        <v>270</v>
      </c>
      <c r="J21" t="s">
        <v>262</v>
      </c>
      <c r="K21" s="9">
        <v>44719</v>
      </c>
      <c r="L21" s="3" t="s">
        <v>287</v>
      </c>
      <c r="M21" t="s">
        <v>263</v>
      </c>
      <c r="N21" t="s">
        <v>263</v>
      </c>
      <c r="O21" t="s">
        <v>275</v>
      </c>
      <c r="P21" s="3">
        <v>1</v>
      </c>
      <c r="Q21">
        <v>1804.78</v>
      </c>
      <c r="R21" t="s">
        <v>324</v>
      </c>
      <c r="S21" s="3">
        <v>1</v>
      </c>
      <c r="T21" t="s">
        <v>266</v>
      </c>
      <c r="W21" s="3">
        <v>1</v>
      </c>
      <c r="X21" s="3">
        <v>1</v>
      </c>
      <c r="Y21" t="s">
        <v>323</v>
      </c>
      <c r="Z21" t="s">
        <v>267</v>
      </c>
      <c r="AA21" s="9">
        <v>44837</v>
      </c>
      <c r="AB21" s="9">
        <v>44834</v>
      </c>
    </row>
    <row r="22" spans="1:28" x14ac:dyDescent="0.25">
      <c r="A22">
        <v>2022</v>
      </c>
      <c r="B22" s="9">
        <v>44743</v>
      </c>
      <c r="C22" s="9">
        <v>44848</v>
      </c>
      <c r="D22" t="s">
        <v>325</v>
      </c>
      <c r="E22" t="s">
        <v>326</v>
      </c>
      <c r="F22" t="s">
        <v>259</v>
      </c>
      <c r="H22" t="s">
        <v>323</v>
      </c>
      <c r="I22" t="s">
        <v>270</v>
      </c>
      <c r="J22" t="s">
        <v>262</v>
      </c>
      <c r="K22" s="9">
        <v>44719</v>
      </c>
      <c r="L22" s="3" t="s">
        <v>287</v>
      </c>
      <c r="M22" t="s">
        <v>263</v>
      </c>
      <c r="N22" t="s">
        <v>263</v>
      </c>
      <c r="O22" t="s">
        <v>275</v>
      </c>
      <c r="P22" s="3">
        <v>1</v>
      </c>
      <c r="Q22">
        <v>2405.83</v>
      </c>
      <c r="R22" t="s">
        <v>324</v>
      </c>
      <c r="S22" s="3">
        <v>1</v>
      </c>
      <c r="T22" t="s">
        <v>266</v>
      </c>
      <c r="W22" s="3">
        <v>1</v>
      </c>
      <c r="X22" s="3">
        <v>1</v>
      </c>
      <c r="Y22" t="s">
        <v>323</v>
      </c>
      <c r="Z22" t="s">
        <v>267</v>
      </c>
      <c r="AA22" s="9">
        <v>44837</v>
      </c>
      <c r="AB22" s="9">
        <v>44834</v>
      </c>
    </row>
    <row r="23" spans="1:28" x14ac:dyDescent="0.25">
      <c r="A23">
        <v>2022</v>
      </c>
      <c r="B23" s="9">
        <v>44743</v>
      </c>
      <c r="C23" s="9">
        <v>44849</v>
      </c>
      <c r="D23" t="s">
        <v>327</v>
      </c>
      <c r="E23" t="s">
        <v>328</v>
      </c>
      <c r="F23" t="s">
        <v>259</v>
      </c>
      <c r="H23" t="s">
        <v>329</v>
      </c>
      <c r="I23" t="s">
        <v>270</v>
      </c>
      <c r="J23" t="s">
        <v>262</v>
      </c>
      <c r="K23" s="9">
        <v>44719</v>
      </c>
      <c r="L23" s="3" t="s">
        <v>287</v>
      </c>
      <c r="M23" t="s">
        <v>263</v>
      </c>
      <c r="N23" t="s">
        <v>263</v>
      </c>
      <c r="O23" t="s">
        <v>275</v>
      </c>
      <c r="P23" s="3">
        <v>1</v>
      </c>
      <c r="Q23">
        <v>1804.78</v>
      </c>
      <c r="R23" t="s">
        <v>324</v>
      </c>
      <c r="S23" s="3">
        <v>1</v>
      </c>
      <c r="T23" t="s">
        <v>266</v>
      </c>
      <c r="W23" s="3">
        <v>1</v>
      </c>
      <c r="X23" s="3">
        <v>1</v>
      </c>
      <c r="Y23" t="s">
        <v>329</v>
      </c>
      <c r="Z23" t="s">
        <v>267</v>
      </c>
      <c r="AA23" s="9">
        <v>44837</v>
      </c>
      <c r="AB23" s="9">
        <v>44834</v>
      </c>
    </row>
    <row r="24" spans="1:28" x14ac:dyDescent="0.25">
      <c r="A24">
        <v>2022</v>
      </c>
      <c r="B24" s="9">
        <v>44743</v>
      </c>
      <c r="C24" s="9">
        <v>44850</v>
      </c>
      <c r="D24" t="s">
        <v>330</v>
      </c>
      <c r="E24" t="s">
        <v>331</v>
      </c>
      <c r="F24" t="s">
        <v>259</v>
      </c>
      <c r="H24" t="s">
        <v>332</v>
      </c>
      <c r="I24" t="s">
        <v>270</v>
      </c>
      <c r="J24" t="s">
        <v>262</v>
      </c>
      <c r="K24" s="9">
        <v>44719</v>
      </c>
      <c r="L24" s="3" t="s">
        <v>287</v>
      </c>
      <c r="M24" t="s">
        <v>263</v>
      </c>
      <c r="N24" t="s">
        <v>263</v>
      </c>
      <c r="O24" t="s">
        <v>275</v>
      </c>
      <c r="P24" s="3">
        <v>1</v>
      </c>
      <c r="Q24">
        <v>961.67</v>
      </c>
      <c r="R24" t="s">
        <v>333</v>
      </c>
      <c r="S24" s="3">
        <v>1</v>
      </c>
      <c r="T24" t="s">
        <v>266</v>
      </c>
      <c r="W24" s="3">
        <v>1</v>
      </c>
      <c r="X24" s="3">
        <v>1</v>
      </c>
      <c r="Y24" t="s">
        <v>332</v>
      </c>
      <c r="Z24" t="s">
        <v>267</v>
      </c>
      <c r="AA24" s="9">
        <v>44837</v>
      </c>
      <c r="AB24" s="9">
        <v>44834</v>
      </c>
    </row>
    <row r="25" spans="1:28" x14ac:dyDescent="0.25">
      <c r="A25">
        <v>2022</v>
      </c>
      <c r="B25" s="9">
        <v>44743</v>
      </c>
      <c r="C25" s="9">
        <v>44851</v>
      </c>
      <c r="D25" t="s">
        <v>334</v>
      </c>
      <c r="E25" t="s">
        <v>335</v>
      </c>
      <c r="F25" t="s">
        <v>336</v>
      </c>
      <c r="H25" t="s">
        <v>337</v>
      </c>
      <c r="I25" t="s">
        <v>270</v>
      </c>
      <c r="J25" t="s">
        <v>262</v>
      </c>
      <c r="K25" s="9">
        <v>44719</v>
      </c>
      <c r="L25" s="3" t="s">
        <v>287</v>
      </c>
      <c r="M25" t="s">
        <v>263</v>
      </c>
      <c r="N25" t="s">
        <v>263</v>
      </c>
      <c r="O25" t="s">
        <v>275</v>
      </c>
      <c r="P25" s="3">
        <v>1</v>
      </c>
      <c r="Q25">
        <v>60.93</v>
      </c>
      <c r="R25" t="s">
        <v>338</v>
      </c>
      <c r="S25" s="3">
        <v>1</v>
      </c>
      <c r="T25" t="s">
        <v>266</v>
      </c>
      <c r="W25" s="3">
        <v>1</v>
      </c>
      <c r="X25" s="3">
        <v>1</v>
      </c>
      <c r="Y25" t="s">
        <v>262</v>
      </c>
      <c r="Z25" t="s">
        <v>267</v>
      </c>
      <c r="AA25" s="9">
        <v>44837</v>
      </c>
      <c r="AB25" s="9">
        <v>44834</v>
      </c>
    </row>
    <row r="26" spans="1:28" x14ac:dyDescent="0.25">
      <c r="A26">
        <v>2022</v>
      </c>
      <c r="B26" s="9">
        <v>44743</v>
      </c>
      <c r="C26" s="9">
        <v>44852</v>
      </c>
      <c r="D26" t="s">
        <v>339</v>
      </c>
      <c r="E26" t="s">
        <v>340</v>
      </c>
      <c r="F26" t="s">
        <v>259</v>
      </c>
      <c r="H26" t="s">
        <v>341</v>
      </c>
      <c r="I26" t="s">
        <v>342</v>
      </c>
      <c r="J26" t="s">
        <v>262</v>
      </c>
      <c r="K26" s="9">
        <v>44719</v>
      </c>
      <c r="L26" s="3" t="s">
        <v>287</v>
      </c>
      <c r="M26" t="s">
        <v>263</v>
      </c>
      <c r="N26" t="s">
        <v>263</v>
      </c>
      <c r="O26" t="s">
        <v>275</v>
      </c>
      <c r="P26" s="3">
        <v>1</v>
      </c>
      <c r="Q26">
        <v>0</v>
      </c>
      <c r="S26" s="3">
        <v>1</v>
      </c>
      <c r="T26" t="s">
        <v>343</v>
      </c>
      <c r="W26" s="3">
        <v>1</v>
      </c>
      <c r="X26" s="3">
        <v>1</v>
      </c>
      <c r="Y26" t="s">
        <v>341</v>
      </c>
      <c r="Z26" t="s">
        <v>267</v>
      </c>
      <c r="AA26" s="9">
        <v>44837</v>
      </c>
      <c r="AB26" s="9">
        <v>44834</v>
      </c>
    </row>
    <row r="27" spans="1:28" x14ac:dyDescent="0.25">
      <c r="A27">
        <v>2022</v>
      </c>
      <c r="B27" s="9">
        <v>44743</v>
      </c>
      <c r="C27" s="9">
        <v>44853</v>
      </c>
      <c r="D27" t="s">
        <v>344</v>
      </c>
      <c r="E27" t="s">
        <v>345</v>
      </c>
      <c r="F27" t="s">
        <v>346</v>
      </c>
      <c r="H27" t="s">
        <v>347</v>
      </c>
      <c r="I27" t="s">
        <v>348</v>
      </c>
      <c r="J27" t="s">
        <v>349</v>
      </c>
      <c r="K27" s="9">
        <v>44719</v>
      </c>
      <c r="L27" s="3" t="s">
        <v>287</v>
      </c>
      <c r="M27" t="s">
        <v>263</v>
      </c>
      <c r="N27" t="s">
        <v>263</v>
      </c>
      <c r="O27" t="s">
        <v>264</v>
      </c>
      <c r="P27" s="3">
        <v>1</v>
      </c>
      <c r="Q27">
        <v>238.35</v>
      </c>
      <c r="R27" t="s">
        <v>350</v>
      </c>
      <c r="S27" s="3">
        <v>1</v>
      </c>
      <c r="T27" t="s">
        <v>351</v>
      </c>
      <c r="W27" s="3">
        <v>1</v>
      </c>
      <c r="X27" s="3">
        <v>1</v>
      </c>
      <c r="Y27" t="s">
        <v>347</v>
      </c>
      <c r="Z27" t="s">
        <v>267</v>
      </c>
      <c r="AA27" s="9">
        <v>44837</v>
      </c>
      <c r="AB27" s="9">
        <v>44834</v>
      </c>
    </row>
    <row r="28" spans="1:28" x14ac:dyDescent="0.25">
      <c r="A28">
        <v>2022</v>
      </c>
      <c r="B28" s="9">
        <v>44743</v>
      </c>
      <c r="C28" s="9">
        <v>44854</v>
      </c>
      <c r="D28" t="s">
        <v>352</v>
      </c>
      <c r="E28" t="s">
        <v>353</v>
      </c>
      <c r="F28" t="s">
        <v>259</v>
      </c>
      <c r="H28" t="s">
        <v>354</v>
      </c>
      <c r="I28" t="s">
        <v>342</v>
      </c>
      <c r="J28" t="s">
        <v>349</v>
      </c>
      <c r="K28" s="9">
        <v>44719</v>
      </c>
      <c r="L28" s="3" t="s">
        <v>287</v>
      </c>
      <c r="M28" t="s">
        <v>263</v>
      </c>
      <c r="N28" t="s">
        <v>263</v>
      </c>
      <c r="O28" t="s">
        <v>355</v>
      </c>
      <c r="P28" s="3">
        <v>1</v>
      </c>
      <c r="Q28">
        <v>247.57</v>
      </c>
      <c r="R28" t="s">
        <v>356</v>
      </c>
      <c r="S28" s="3">
        <v>1</v>
      </c>
      <c r="T28" t="s">
        <v>357</v>
      </c>
      <c r="W28" s="3">
        <v>1</v>
      </c>
      <c r="X28" s="3">
        <v>1</v>
      </c>
      <c r="Y28" t="s">
        <v>354</v>
      </c>
      <c r="Z28" t="s">
        <v>267</v>
      </c>
      <c r="AA28" s="9">
        <v>44837</v>
      </c>
      <c r="AB28" s="9">
        <v>44834</v>
      </c>
    </row>
    <row r="29" spans="1:28" x14ac:dyDescent="0.25">
      <c r="A29">
        <v>2022</v>
      </c>
      <c r="B29" s="9">
        <v>44743</v>
      </c>
      <c r="C29" s="9">
        <v>44855</v>
      </c>
      <c r="D29" t="s">
        <v>358</v>
      </c>
      <c r="E29" t="s">
        <v>359</v>
      </c>
      <c r="F29" t="s">
        <v>259</v>
      </c>
      <c r="H29" t="s">
        <v>360</v>
      </c>
      <c r="I29" t="s">
        <v>270</v>
      </c>
      <c r="J29" t="s">
        <v>262</v>
      </c>
      <c r="K29" s="9">
        <v>44719</v>
      </c>
      <c r="L29" s="3" t="s">
        <v>287</v>
      </c>
      <c r="M29" t="s">
        <v>263</v>
      </c>
      <c r="N29" t="s">
        <v>263</v>
      </c>
      <c r="O29" t="s">
        <v>275</v>
      </c>
      <c r="P29" s="3">
        <v>1</v>
      </c>
      <c r="Q29">
        <v>254.26</v>
      </c>
      <c r="R29" t="s">
        <v>361</v>
      </c>
      <c r="S29" s="3">
        <v>1</v>
      </c>
      <c r="T29" t="s">
        <v>362</v>
      </c>
      <c r="W29" s="3">
        <v>1</v>
      </c>
      <c r="X29" s="3">
        <v>1</v>
      </c>
      <c r="Y29" t="s">
        <v>360</v>
      </c>
      <c r="Z29" t="s">
        <v>267</v>
      </c>
      <c r="AA29" s="9">
        <v>44837</v>
      </c>
      <c r="AB29" s="9">
        <v>44834</v>
      </c>
    </row>
    <row r="30" spans="1:28" x14ac:dyDescent="0.25">
      <c r="A30">
        <v>2022</v>
      </c>
      <c r="B30" s="9">
        <v>44743</v>
      </c>
      <c r="C30" s="9">
        <v>44856</v>
      </c>
      <c r="D30" t="s">
        <v>363</v>
      </c>
      <c r="E30" t="s">
        <v>364</v>
      </c>
      <c r="F30" t="s">
        <v>259</v>
      </c>
      <c r="H30" t="s">
        <v>365</v>
      </c>
      <c r="I30" t="s">
        <v>270</v>
      </c>
      <c r="J30" t="s">
        <v>262</v>
      </c>
      <c r="K30" s="9">
        <v>44719</v>
      </c>
      <c r="L30" s="3" t="s">
        <v>287</v>
      </c>
      <c r="M30" t="s">
        <v>263</v>
      </c>
      <c r="N30" t="s">
        <v>263</v>
      </c>
      <c r="O30" t="s">
        <v>275</v>
      </c>
      <c r="P30" s="3">
        <v>1</v>
      </c>
      <c r="Q30">
        <v>1202.75</v>
      </c>
      <c r="R30" t="s">
        <v>366</v>
      </c>
      <c r="S30" s="3">
        <v>1</v>
      </c>
      <c r="T30" t="s">
        <v>367</v>
      </c>
      <c r="W30" s="3">
        <v>1</v>
      </c>
      <c r="X30" s="3">
        <v>1</v>
      </c>
      <c r="Y30" t="s">
        <v>365</v>
      </c>
      <c r="Z30" t="s">
        <v>267</v>
      </c>
      <c r="AA30" s="9">
        <v>44837</v>
      </c>
      <c r="AB30" s="9">
        <v>44834</v>
      </c>
    </row>
    <row r="31" spans="1:28" x14ac:dyDescent="0.25">
      <c r="A31">
        <v>2022</v>
      </c>
      <c r="B31" s="9">
        <v>44743</v>
      </c>
      <c r="C31" s="9">
        <v>44857</v>
      </c>
      <c r="D31" t="s">
        <v>368</v>
      </c>
      <c r="E31" t="s">
        <v>369</v>
      </c>
      <c r="F31" t="s">
        <v>259</v>
      </c>
      <c r="H31" t="s">
        <v>370</v>
      </c>
      <c r="I31" t="s">
        <v>270</v>
      </c>
      <c r="J31" t="s">
        <v>262</v>
      </c>
      <c r="K31" s="9">
        <v>44719</v>
      </c>
      <c r="L31" s="3" t="s">
        <v>287</v>
      </c>
      <c r="M31" t="s">
        <v>263</v>
      </c>
      <c r="N31" t="s">
        <v>263</v>
      </c>
      <c r="O31" t="s">
        <v>275</v>
      </c>
      <c r="P31" s="3">
        <v>1</v>
      </c>
      <c r="Q31">
        <v>374.51</v>
      </c>
      <c r="R31" t="s">
        <v>371</v>
      </c>
      <c r="S31" s="3">
        <v>1</v>
      </c>
      <c r="T31" t="s">
        <v>372</v>
      </c>
      <c r="W31" s="3">
        <v>1</v>
      </c>
      <c r="X31" s="3">
        <v>1</v>
      </c>
      <c r="Y31" t="s">
        <v>370</v>
      </c>
      <c r="Z31" t="s">
        <v>267</v>
      </c>
      <c r="AA31" s="9">
        <v>44837</v>
      </c>
      <c r="AB31" s="9">
        <v>44834</v>
      </c>
    </row>
    <row r="32" spans="1:28" x14ac:dyDescent="0.25">
      <c r="A32">
        <v>2022</v>
      </c>
      <c r="B32" s="9">
        <v>44743</v>
      </c>
      <c r="C32" s="9">
        <v>44858</v>
      </c>
      <c r="D32" t="s">
        <v>373</v>
      </c>
      <c r="E32" t="s">
        <v>374</v>
      </c>
      <c r="F32" t="s">
        <v>259</v>
      </c>
      <c r="H32" t="s">
        <v>375</v>
      </c>
      <c r="I32" t="s">
        <v>270</v>
      </c>
      <c r="J32" t="s">
        <v>262</v>
      </c>
      <c r="K32" s="9">
        <v>44719</v>
      </c>
      <c r="L32" s="3" t="s">
        <v>287</v>
      </c>
      <c r="M32" t="s">
        <v>263</v>
      </c>
      <c r="N32" t="s">
        <v>263</v>
      </c>
      <c r="O32" t="s">
        <v>275</v>
      </c>
      <c r="P32" s="3">
        <v>1</v>
      </c>
      <c r="Q32">
        <v>1804.78</v>
      </c>
      <c r="R32" t="s">
        <v>366</v>
      </c>
      <c r="S32" s="3">
        <v>1</v>
      </c>
      <c r="T32" t="s">
        <v>376</v>
      </c>
      <c r="W32" s="3">
        <v>1</v>
      </c>
      <c r="X32" s="3">
        <v>1</v>
      </c>
      <c r="Y32" t="s">
        <v>375</v>
      </c>
      <c r="Z32" t="s">
        <v>267</v>
      </c>
      <c r="AA32" s="9">
        <v>44837</v>
      </c>
      <c r="AB32" s="9">
        <v>44834</v>
      </c>
    </row>
    <row r="33" spans="1:28" x14ac:dyDescent="0.25">
      <c r="A33">
        <v>2022</v>
      </c>
      <c r="B33" s="9">
        <v>44743</v>
      </c>
      <c r="C33" s="9">
        <v>44859</v>
      </c>
      <c r="D33" t="s">
        <v>377</v>
      </c>
      <c r="E33" t="s">
        <v>378</v>
      </c>
      <c r="F33" t="s">
        <v>379</v>
      </c>
      <c r="H33" t="s">
        <v>375</v>
      </c>
      <c r="I33" t="s">
        <v>380</v>
      </c>
      <c r="J33" t="s">
        <v>262</v>
      </c>
      <c r="K33" s="9">
        <v>44719</v>
      </c>
      <c r="L33" s="3" t="s">
        <v>287</v>
      </c>
      <c r="M33" t="s">
        <v>263</v>
      </c>
      <c r="N33" t="s">
        <v>263</v>
      </c>
      <c r="O33" t="s">
        <v>275</v>
      </c>
      <c r="P33" s="3">
        <v>1</v>
      </c>
      <c r="Q33">
        <v>384.88</v>
      </c>
      <c r="R33" t="s">
        <v>381</v>
      </c>
      <c r="S33" s="3">
        <v>1</v>
      </c>
      <c r="T33" t="s">
        <v>382</v>
      </c>
      <c r="W33" s="3">
        <v>1</v>
      </c>
      <c r="X33" s="3">
        <v>1</v>
      </c>
      <c r="Y33" t="s">
        <v>262</v>
      </c>
      <c r="Z33" t="s">
        <v>267</v>
      </c>
      <c r="AA33" s="9">
        <v>44837</v>
      </c>
      <c r="AB33" s="9">
        <v>44834</v>
      </c>
    </row>
    <row r="34" spans="1:28" x14ac:dyDescent="0.25">
      <c r="A34">
        <v>2022</v>
      </c>
      <c r="B34" s="9">
        <v>44743</v>
      </c>
      <c r="C34" s="9">
        <v>44860</v>
      </c>
      <c r="D34" t="s">
        <v>383</v>
      </c>
      <c r="E34" t="s">
        <v>384</v>
      </c>
      <c r="F34" t="s">
        <v>385</v>
      </c>
      <c r="H34" t="s">
        <v>375</v>
      </c>
      <c r="I34" t="s">
        <v>270</v>
      </c>
      <c r="J34" t="s">
        <v>262</v>
      </c>
      <c r="K34" s="9">
        <v>44719</v>
      </c>
      <c r="L34" t="s">
        <v>386</v>
      </c>
      <c r="M34" t="s">
        <v>263</v>
      </c>
      <c r="N34" t="s">
        <v>263</v>
      </c>
      <c r="O34" t="s">
        <v>275</v>
      </c>
      <c r="P34" s="3">
        <v>1</v>
      </c>
      <c r="Q34">
        <v>4843.49</v>
      </c>
      <c r="R34" t="s">
        <v>387</v>
      </c>
      <c r="S34" s="3">
        <v>1</v>
      </c>
      <c r="T34" t="s">
        <v>388</v>
      </c>
      <c r="W34" s="3">
        <v>1</v>
      </c>
      <c r="X34" s="3">
        <v>1</v>
      </c>
      <c r="Y34" t="s">
        <v>389</v>
      </c>
      <c r="Z34" t="s">
        <v>267</v>
      </c>
      <c r="AA34" s="9">
        <v>44837</v>
      </c>
      <c r="AB34" s="9">
        <v>44834</v>
      </c>
    </row>
    <row r="35" spans="1:28" x14ac:dyDescent="0.25">
      <c r="A35">
        <v>2022</v>
      </c>
      <c r="B35" s="9">
        <v>44743</v>
      </c>
      <c r="C35" s="9">
        <v>44861</v>
      </c>
      <c r="D35" t="s">
        <v>390</v>
      </c>
      <c r="E35" t="s">
        <v>391</v>
      </c>
      <c r="F35" t="s">
        <v>385</v>
      </c>
      <c r="H35" t="s">
        <v>375</v>
      </c>
      <c r="I35" t="s">
        <v>270</v>
      </c>
      <c r="J35" t="s">
        <v>262</v>
      </c>
      <c r="K35" s="9">
        <v>44719</v>
      </c>
      <c r="L35" t="s">
        <v>386</v>
      </c>
      <c r="O35" t="s">
        <v>275</v>
      </c>
      <c r="P35" s="3">
        <v>1</v>
      </c>
      <c r="Q35">
        <v>459.48</v>
      </c>
      <c r="R35" t="s">
        <v>392</v>
      </c>
      <c r="S35" s="3">
        <v>1</v>
      </c>
      <c r="T35" t="s">
        <v>388</v>
      </c>
      <c r="W35" s="3">
        <v>1</v>
      </c>
      <c r="X35" s="3">
        <v>1</v>
      </c>
      <c r="Y35" t="s">
        <v>389</v>
      </c>
      <c r="Z35" t="s">
        <v>267</v>
      </c>
      <c r="AA35" s="9">
        <v>44837</v>
      </c>
      <c r="AB35" s="9">
        <v>44834</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5">
        <v>1</v>
      </c>
      <c r="B4" s="5" t="s">
        <v>397</v>
      </c>
      <c r="C4" s="5" t="s">
        <v>398</v>
      </c>
      <c r="D4" s="5" t="s">
        <v>117</v>
      </c>
      <c r="E4" s="5" t="s">
        <v>393</v>
      </c>
      <c r="F4" s="5" t="s">
        <v>394</v>
      </c>
      <c r="G4" s="5">
        <v>0</v>
      </c>
      <c r="H4" s="5" t="s">
        <v>142</v>
      </c>
      <c r="I4" s="5" t="s">
        <v>395</v>
      </c>
      <c r="J4" s="5">
        <v>1</v>
      </c>
      <c r="K4" s="5" t="s">
        <v>396</v>
      </c>
      <c r="L4" s="5">
        <v>8</v>
      </c>
      <c r="M4" s="5" t="s">
        <v>396</v>
      </c>
      <c r="N4" s="5">
        <v>22</v>
      </c>
      <c r="O4" s="5" t="s">
        <v>202</v>
      </c>
      <c r="P4" s="5">
        <v>76950</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Hidden_3_Tabla_56625814</formula1>
    </dataValidation>
    <dataValidation type="list" allowBlank="1" showErrorMessage="1" sqref="H4">
      <formula1>Hidden_2_Tabla_5662587</formula1>
    </dataValidation>
    <dataValidation type="list" allowBlank="1" showErrorMessage="1" sqref="D4">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G4" sqref="G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117</v>
      </c>
      <c r="D4" t="s">
        <v>393</v>
      </c>
      <c r="E4" t="s">
        <v>394</v>
      </c>
      <c r="F4">
        <v>0</v>
      </c>
      <c r="G4" t="s">
        <v>142</v>
      </c>
      <c r="H4" t="s">
        <v>395</v>
      </c>
      <c r="I4">
        <v>1</v>
      </c>
      <c r="J4" t="s">
        <v>396</v>
      </c>
      <c r="K4">
        <v>8</v>
      </c>
      <c r="L4" t="s">
        <v>396</v>
      </c>
      <c r="M4">
        <v>22</v>
      </c>
      <c r="N4" t="s">
        <v>202</v>
      </c>
      <c r="O4">
        <v>76950</v>
      </c>
      <c r="Q4" t="s">
        <v>397</v>
      </c>
      <c r="R4" t="s">
        <v>398</v>
      </c>
      <c r="S4" t="s">
        <v>399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397</v>
      </c>
      <c r="C4" t="s">
        <v>398</v>
      </c>
      <c r="D4" t="s">
        <v>117</v>
      </c>
      <c r="E4" t="s">
        <v>393</v>
      </c>
      <c r="F4" t="s">
        <v>394</v>
      </c>
      <c r="G4">
        <v>0</v>
      </c>
      <c r="H4" t="s">
        <v>142</v>
      </c>
      <c r="I4" t="s">
        <v>395</v>
      </c>
      <c r="J4">
        <v>1</v>
      </c>
      <c r="K4" t="s">
        <v>396</v>
      </c>
      <c r="L4">
        <v>8</v>
      </c>
      <c r="M4" t="s">
        <v>396</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2022-09-12T15:35:17Z</dcterms:created>
  <dcterms:modified xsi:type="dcterms:W3CDTF">2022-10-10T17:40:41Z</dcterms:modified>
</cp:coreProperties>
</file>