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815" windowHeight="7125"/>
  </bookViews>
  <sheets>
    <sheet name="CUADRO GENERAL DE CLASIFIC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2" l="1"/>
</calcChain>
</file>

<file path=xl/sharedStrings.xml><?xml version="1.0" encoding="utf-8"?>
<sst xmlns="http://schemas.openxmlformats.org/spreadsheetml/2006/main" count="168" uniqueCount="155">
  <si>
    <t>SERIES</t>
  </si>
  <si>
    <t>INFOQRO</t>
  </si>
  <si>
    <t>SECRETARIA EJECUTIVA (SE)</t>
  </si>
  <si>
    <t>PLENO</t>
  </si>
  <si>
    <t>SECCIÓN</t>
  </si>
  <si>
    <t>SUBSECCIÓN</t>
  </si>
  <si>
    <t>UNIDAD DE DIFUSIÓN Y VINCULACIÓN</t>
  </si>
  <si>
    <t xml:space="preserve">ORGANO INTERNO DE CONTROL
(OIC)
</t>
  </si>
  <si>
    <t>UNIDAD DE VIGILANCIA Y GESTIÓN DOCUMENTAL (UVGD)</t>
  </si>
  <si>
    <t>FONDO</t>
  </si>
  <si>
    <t>SE/01 Jurídico</t>
  </si>
  <si>
    <t xml:space="preserve">Leyes 01/001 </t>
  </si>
  <si>
    <t xml:space="preserve">Códigos 01/002    </t>
  </si>
  <si>
    <t>Decretos   01/003</t>
  </si>
  <si>
    <t>Reglamentos    01/004</t>
  </si>
  <si>
    <t xml:space="preserve">Acuerdos Generales 01/005    </t>
  </si>
  <si>
    <t>Resoluciones 01/006</t>
  </si>
  <si>
    <t>Amparos 01/007</t>
  </si>
  <si>
    <t xml:space="preserve">Juicios del Ente 01/008    </t>
  </si>
  <si>
    <t xml:space="preserve">Opiniones Técnico Jurídicas 01/009    </t>
  </si>
  <si>
    <t xml:space="preserve">Convenios de Colaboración 01/010    </t>
  </si>
  <si>
    <t xml:space="preserve">Circulares 01/011    </t>
  </si>
  <si>
    <t xml:space="preserve">Notificaciones 01/012    </t>
  </si>
  <si>
    <t xml:space="preserve">Recursos de Revisión 01/013    </t>
  </si>
  <si>
    <t xml:space="preserve">Asesoría jurídica a la Comisión 01/014    </t>
  </si>
  <si>
    <t>Representación legal 01/015</t>
  </si>
  <si>
    <t>SE/02 Unidad de Transparencia.</t>
  </si>
  <si>
    <t>Acuses de actualización de la información de cada área 02/001</t>
  </si>
  <si>
    <t>Directorio oficial de los sujetos obligados 02/002</t>
  </si>
  <si>
    <t xml:space="preserve">Unidad de Transparencia 02/003   </t>
  </si>
  <si>
    <t xml:space="preserve">Comité de Transparencia 02/004    </t>
  </si>
  <si>
    <t>Solicitudes de Información 02/005</t>
  </si>
  <si>
    <t>SE/ 03 Oficialía de partes</t>
  </si>
  <si>
    <t xml:space="preserve">Oficialía de partes 03/001 </t>
  </si>
  <si>
    <t>Clasificación de información 03/002</t>
  </si>
  <si>
    <t>SE/ 04 Oficial de Protección de Datos Personales.</t>
  </si>
  <si>
    <t>Acuerdos de Reserva 04/001</t>
  </si>
  <si>
    <t xml:space="preserve">Sistema de Protección de datos personales 04/002  </t>
  </si>
  <si>
    <t>Base de datos personales    04/003</t>
  </si>
  <si>
    <t>Documento de seguridad 04/004</t>
  </si>
  <si>
    <t>SE/05 Secretaría Ejecutiva</t>
  </si>
  <si>
    <t>Actas de Pleno 05/001</t>
  </si>
  <si>
    <t>Lista de Acuerdos    05/002</t>
  </si>
  <si>
    <t xml:space="preserve">Libros de Gobierno 05/003  </t>
  </si>
  <si>
    <t>Sesiones del Pleno 05/004</t>
  </si>
  <si>
    <t>DIRECCIÓN DE ADMINISTRACIÓN (DA)</t>
  </si>
  <si>
    <t xml:space="preserve">Contrataciones 01/001 </t>
  </si>
  <si>
    <t>Nombramientos 01/002</t>
  </si>
  <si>
    <t xml:space="preserve">Remociones 01/003  </t>
  </si>
  <si>
    <t>Renuncias 01/004</t>
  </si>
  <si>
    <t>Jubilaciones    01/005</t>
  </si>
  <si>
    <t xml:space="preserve">Perfil Único de Personal 01/006 </t>
  </si>
  <si>
    <t>Control de Asistencias (vacaciones, descansos licencias e incapacidades) 01/007</t>
  </si>
  <si>
    <t>Curricula de personal    01/008</t>
  </si>
  <si>
    <t>Contratos    01/009</t>
  </si>
  <si>
    <t>TECNOLOGÍAS DE LA INFORMACIÓN (TI)</t>
  </si>
  <si>
    <t>TI/ 01 Soporte Técnico</t>
  </si>
  <si>
    <t>Soporte técnico    01/001</t>
  </si>
  <si>
    <t>Desarrollo e implementación de aplicaciones 01/002</t>
  </si>
  <si>
    <t>Opiniones técnicas y consultivas en materia de tecnologías de la información 01/003</t>
  </si>
  <si>
    <t>Seguridad Informática 01/004</t>
  </si>
  <si>
    <t>TI/ 02   Plataforma Nacional de Transparencia</t>
  </si>
  <si>
    <t>Plataforma Nacional de Transparencia    02/001</t>
  </si>
  <si>
    <t>TI/ 03 Capacitación.</t>
  </si>
  <si>
    <t>Asesorías en materia de las tecnologías de la información 03/001</t>
  </si>
  <si>
    <t>UDV/ 01 Difusión</t>
  </si>
  <si>
    <t xml:space="preserve">Publicaciones institucionales 01/001  </t>
  </si>
  <si>
    <t>Boletines y entrevistas    01/002</t>
  </si>
  <si>
    <t xml:space="preserve">Políticas de comunicación social   01/003   </t>
  </si>
  <si>
    <t xml:space="preserve">Campañas de difusión 01/004  </t>
  </si>
  <si>
    <t xml:space="preserve">Monitoreo de Medios 01/005    </t>
  </si>
  <si>
    <t>Síntesis Informativa 01/006</t>
  </si>
  <si>
    <t>Pautas para radio, tv y prensa escrita 01/007</t>
  </si>
  <si>
    <t>Publicaciones institucionales 01/008</t>
  </si>
  <si>
    <t>Informe anual 01/007</t>
  </si>
  <si>
    <t>Estadística y difusión 01/008</t>
  </si>
  <si>
    <t>UDV/ 02 Capacitación</t>
  </si>
  <si>
    <t>Programas de capacitación 02/001</t>
  </si>
  <si>
    <t>Material didáctico 02/002</t>
  </si>
  <si>
    <t>UDV/03 Social</t>
  </si>
  <si>
    <t xml:space="preserve">Proyectos con autoridades de educación 03/001  </t>
  </si>
  <si>
    <t>Participación social (ciudadana) 03/002</t>
  </si>
  <si>
    <t>OIC/03 Evaluaciones</t>
  </si>
  <si>
    <t>OIC/01 Carpetas de Procedimiento</t>
  </si>
  <si>
    <t xml:space="preserve">Atención de quejas y denuncias 01/001 </t>
  </si>
  <si>
    <t xml:space="preserve">Procedimientos disciplinarios resarcitorios 01/002 </t>
  </si>
  <si>
    <t>Evaluación de desempeño 03/001</t>
  </si>
  <si>
    <t xml:space="preserve">Entrega y recepción 02/001 </t>
  </si>
  <si>
    <t>OIC/02 Declaraciones Patrimoniales</t>
  </si>
  <si>
    <t>UVGD/02 Capacitación</t>
  </si>
  <si>
    <t>UVGD/03 Verificación</t>
  </si>
  <si>
    <t>UVGD/05 DIOTS</t>
  </si>
  <si>
    <t>UVGD/06 Difusión del área</t>
  </si>
  <si>
    <t xml:space="preserve">
UVGD/04 Tablas de aplicabilidad</t>
  </si>
  <si>
    <t xml:space="preserve">UVGD/01 Archivo
</t>
  </si>
  <si>
    <t>Instrumentos de control archivístico 01/001</t>
  </si>
  <si>
    <t>Criterios Archivísticos 01/002</t>
  </si>
  <si>
    <t xml:space="preserve">Programa Anual de Desarrollo Archivístico 01/003   </t>
  </si>
  <si>
    <t>Recomendaciones 01/004</t>
  </si>
  <si>
    <t xml:space="preserve">Asesoría (operación de archivística) 01/005   </t>
  </si>
  <si>
    <t xml:space="preserve">Políticas de acceso y conservación documental 01/006    </t>
  </si>
  <si>
    <t xml:space="preserve">Verificaciones 03/001    </t>
  </si>
  <si>
    <t xml:space="preserve">Asesoría (verificación) 03/002   </t>
  </si>
  <si>
    <t xml:space="preserve">Programa anual de verificación 03/003    </t>
  </si>
  <si>
    <t xml:space="preserve">Programas, cursos y talleres 06/001  </t>
  </si>
  <si>
    <t xml:space="preserve">Informes 06/002    </t>
  </si>
  <si>
    <t xml:space="preserve">Tablas de aplicabilidad 04/001   </t>
  </si>
  <si>
    <t xml:space="preserve">Denuncias 05/001   </t>
  </si>
  <si>
    <t>Resoluciones 05/002</t>
  </si>
  <si>
    <t xml:space="preserve">Estadísticas 06/003   </t>
  </si>
  <si>
    <t>Capacitación en SICOP 02/001</t>
  </si>
  <si>
    <t>Capacitación Gestión documental  02/002</t>
  </si>
  <si>
    <t>Capacitación en  intrumentos de control archivístico 02/003</t>
  </si>
  <si>
    <t>Capacitación en Valoración documental</t>
  </si>
  <si>
    <t xml:space="preserve">JMO/01 Mtro. Javier Marra Olea </t>
  </si>
  <si>
    <t>AVV/01 Lic. Alejandra Vargas Vázquez</t>
  </si>
  <si>
    <t>OPNT/01 Mtro. Octavio Pastor Nieto de la Torre</t>
  </si>
  <si>
    <t>Representación jurídica 01/001</t>
  </si>
  <si>
    <t xml:space="preserve">Recursos de revisión   01/002 </t>
  </si>
  <si>
    <t>Proyectos de resolución     01/003</t>
  </si>
  <si>
    <t>Diligencias    01/004</t>
  </si>
  <si>
    <t>Asesoría01/005</t>
  </si>
  <si>
    <t xml:space="preserve">Recursos de revisión  01/001     </t>
  </si>
  <si>
    <t xml:space="preserve">Proyectos de resolución  01/002    </t>
  </si>
  <si>
    <t xml:space="preserve">Diligencias  01/003   </t>
  </si>
  <si>
    <t>Asesoría  01/004</t>
  </si>
  <si>
    <t>DA/01 Administración</t>
  </si>
  <si>
    <t>Pago de Nómina de Personal  01/010</t>
  </si>
  <si>
    <t>Gastos o Egresos por partida presupuestal   01/011</t>
  </si>
  <si>
    <t>Ingresos 01/012</t>
  </si>
  <si>
    <t>Libros Contables    01/013</t>
  </si>
  <si>
    <t>Registros Contables (glosa) 01/014</t>
  </si>
  <si>
    <t>Registro y control de pólizas de egresos    01/015</t>
  </si>
  <si>
    <t>Registro y control de pólizas de ingresos    01/016</t>
  </si>
  <si>
    <t>Pólizas de diario    01/017</t>
  </si>
  <si>
    <t>Garantías, fianza y depósitos    01/018</t>
  </si>
  <si>
    <t>Estados Financieros    01/019</t>
  </si>
  <si>
    <t>Seguros y Fianzas     01/020</t>
  </si>
  <si>
    <t>Becas 01/021</t>
  </si>
  <si>
    <t>Intendencia 03/022</t>
  </si>
  <si>
    <t>Registro de Proveedores y Contratistas 01/023</t>
  </si>
  <si>
    <t>Arrendamientos    01/024</t>
  </si>
  <si>
    <t>Inventario físico y control de bienes muebles    01/025</t>
  </si>
  <si>
    <t>Inventario físico y control de bienes inmuebles   01/026</t>
  </si>
  <si>
    <t>Almacenamiento, control y distribución de bienes    01/027</t>
  </si>
  <si>
    <t>Comité de Adquisiciones    01/028</t>
  </si>
  <si>
    <t>Enajenación de bienes muebles e inmuebles 01/029</t>
  </si>
  <si>
    <t>Control de parque vehicular    001/030</t>
  </si>
  <si>
    <t>Control de Combustible 01/031</t>
  </si>
  <si>
    <t>Inventario físico y control de bienes muebles    01/032</t>
  </si>
  <si>
    <t>Inventario físico y control de bienes inmuebles    01/033</t>
  </si>
  <si>
    <t>Almacenamiento, control y distribución de bienes    01/034</t>
  </si>
  <si>
    <t>Licitaciones    01/035</t>
  </si>
  <si>
    <t>Adquisiciones    01/036</t>
  </si>
  <si>
    <t>SUBSERIES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</si>
</sst>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9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18" xfId="0" applyBorder="1"/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zoomScale="66" zoomScaleNormal="66" workbookViewId="0">
      <selection activeCell="C23" sqref="C23:C24"/>
    </sheetView>
  </sheetViews>
  <sheetFormatPr baseColWidth="10" defaultRowHeight="15" x14ac:dyDescent="0.25"/>
  <cols>
    <col min="1" max="1" width="25.5703125" customWidth="1"/>
    <col min="2" max="2" width="40.5703125" customWidth="1"/>
    <col min="3" max="3" width="60.85546875" customWidth="1"/>
    <col min="4" max="4" width="101" customWidth="1"/>
    <col min="5" max="5" width="37.140625" customWidth="1"/>
  </cols>
  <sheetData>
    <row r="1" spans="1:5" x14ac:dyDescent="0.25">
      <c r="A1" s="46" t="s">
        <v>9</v>
      </c>
      <c r="B1" s="46" t="s">
        <v>4</v>
      </c>
      <c r="C1" s="46" t="s">
        <v>5</v>
      </c>
      <c r="D1" s="46" t="s">
        <v>0</v>
      </c>
      <c r="E1" s="46" t="s">
        <v>154</v>
      </c>
    </row>
    <row r="2" spans="1:5" ht="15.75" thickBot="1" x14ac:dyDescent="0.3">
      <c r="A2" s="47"/>
      <c r="B2" s="47"/>
      <c r="C2" s="47"/>
      <c r="D2" s="47"/>
      <c r="E2" s="47"/>
    </row>
    <row r="3" spans="1:5" ht="21.95" customHeight="1" thickBot="1" x14ac:dyDescent="0.3">
      <c r="A3" s="23" t="s">
        <v>1</v>
      </c>
      <c r="B3" s="23" t="s">
        <v>2</v>
      </c>
      <c r="C3" s="23" t="s">
        <v>10</v>
      </c>
      <c r="D3" s="12" t="s">
        <v>11</v>
      </c>
      <c r="E3" s="1"/>
    </row>
    <row r="4" spans="1:5" ht="20.25" customHeight="1" thickBot="1" x14ac:dyDescent="0.3">
      <c r="A4" s="24"/>
      <c r="B4" s="24"/>
      <c r="C4" s="24"/>
      <c r="D4" s="12" t="s">
        <v>12</v>
      </c>
      <c r="E4" s="1"/>
    </row>
    <row r="5" spans="1:5" ht="21.95" customHeight="1" thickBot="1" x14ac:dyDescent="0.3">
      <c r="A5" s="24"/>
      <c r="B5" s="24"/>
      <c r="C5" s="24"/>
      <c r="D5" s="12" t="s">
        <v>13</v>
      </c>
      <c r="E5" s="1"/>
    </row>
    <row r="6" spans="1:5" ht="21.95" customHeight="1" thickBot="1" x14ac:dyDescent="0.3">
      <c r="A6" s="24"/>
      <c r="B6" s="24"/>
      <c r="C6" s="24"/>
      <c r="D6" s="12" t="s">
        <v>14</v>
      </c>
      <c r="E6" s="1"/>
    </row>
    <row r="7" spans="1:5" ht="21.95" customHeight="1" thickBot="1" x14ac:dyDescent="0.3">
      <c r="A7" s="24"/>
      <c r="B7" s="24"/>
      <c r="C7" s="24"/>
      <c r="D7" s="12" t="s">
        <v>15</v>
      </c>
      <c r="E7" s="1"/>
    </row>
    <row r="8" spans="1:5" ht="21.95" customHeight="1" thickBot="1" x14ac:dyDescent="0.3">
      <c r="A8" s="24"/>
      <c r="B8" s="24"/>
      <c r="C8" s="24"/>
      <c r="D8" s="12" t="s">
        <v>16</v>
      </c>
      <c r="E8" s="1"/>
    </row>
    <row r="9" spans="1:5" ht="21.95" customHeight="1" thickBot="1" x14ac:dyDescent="0.3">
      <c r="A9" s="24"/>
      <c r="B9" s="24"/>
      <c r="C9" s="24"/>
      <c r="D9" s="12" t="s">
        <v>17</v>
      </c>
      <c r="E9" s="1"/>
    </row>
    <row r="10" spans="1:5" ht="21.95" customHeight="1" thickBot="1" x14ac:dyDescent="0.3">
      <c r="A10" s="24"/>
      <c r="B10" s="24"/>
      <c r="C10" s="24"/>
      <c r="D10" s="12" t="s">
        <v>18</v>
      </c>
      <c r="E10" s="1"/>
    </row>
    <row r="11" spans="1:5" ht="21.95" customHeight="1" thickBot="1" x14ac:dyDescent="0.3">
      <c r="A11" s="24"/>
      <c r="B11" s="24"/>
      <c r="C11" s="24"/>
      <c r="D11" s="12" t="s">
        <v>19</v>
      </c>
      <c r="E11" s="1"/>
    </row>
    <row r="12" spans="1:5" ht="21.95" customHeight="1" thickBot="1" x14ac:dyDescent="0.3">
      <c r="A12" s="24"/>
      <c r="B12" s="24"/>
      <c r="C12" s="24"/>
      <c r="D12" s="12" t="s">
        <v>20</v>
      </c>
      <c r="E12" s="1"/>
    </row>
    <row r="13" spans="1:5" ht="21.95" customHeight="1" thickBot="1" x14ac:dyDescent="0.3">
      <c r="A13" s="24"/>
      <c r="B13" s="24"/>
      <c r="C13" s="24"/>
      <c r="D13" s="12" t="s">
        <v>21</v>
      </c>
      <c r="E13" s="1"/>
    </row>
    <row r="14" spans="1:5" ht="21.95" customHeight="1" thickBot="1" x14ac:dyDescent="0.3">
      <c r="A14" s="24"/>
      <c r="B14" s="24"/>
      <c r="C14" s="24"/>
      <c r="D14" s="12" t="s">
        <v>22</v>
      </c>
      <c r="E14" s="1"/>
    </row>
    <row r="15" spans="1:5" ht="21.95" customHeight="1" thickBot="1" x14ac:dyDescent="0.3">
      <c r="A15" s="24"/>
      <c r="B15" s="24"/>
      <c r="C15" s="24"/>
      <c r="D15" s="12" t="s">
        <v>23</v>
      </c>
      <c r="E15" s="1"/>
    </row>
    <row r="16" spans="1:5" ht="21.95" customHeight="1" thickBot="1" x14ac:dyDescent="0.3">
      <c r="A16" s="24"/>
      <c r="B16" s="24"/>
      <c r="C16" s="24"/>
      <c r="D16" s="12" t="s">
        <v>24</v>
      </c>
      <c r="E16" s="1"/>
    </row>
    <row r="17" spans="1:5" ht="21.95" customHeight="1" thickBot="1" x14ac:dyDescent="0.3">
      <c r="A17" s="24"/>
      <c r="B17" s="24"/>
      <c r="C17" s="25"/>
      <c r="D17" s="12" t="s">
        <v>25</v>
      </c>
      <c r="E17" s="1"/>
    </row>
    <row r="18" spans="1:5" ht="21.95" customHeight="1" thickBot="1" x14ac:dyDescent="0.3">
      <c r="A18" s="24"/>
      <c r="B18" s="24"/>
      <c r="C18" s="27" t="s">
        <v>26</v>
      </c>
      <c r="D18" s="12" t="s">
        <v>27</v>
      </c>
      <c r="E18" s="8"/>
    </row>
    <row r="19" spans="1:5" ht="21.95" customHeight="1" thickBot="1" x14ac:dyDescent="0.3">
      <c r="A19" s="24"/>
      <c r="B19" s="24"/>
      <c r="C19" s="45"/>
      <c r="D19" s="12" t="s">
        <v>28</v>
      </c>
      <c r="E19" s="1"/>
    </row>
    <row r="20" spans="1:5" ht="21.95" customHeight="1" thickBot="1" x14ac:dyDescent="0.3">
      <c r="A20" s="24"/>
      <c r="B20" s="24"/>
      <c r="C20" s="45"/>
      <c r="D20" s="12" t="s">
        <v>29</v>
      </c>
      <c r="E20" s="1"/>
    </row>
    <row r="21" spans="1:5" ht="21.95" customHeight="1" thickBot="1" x14ac:dyDescent="0.3">
      <c r="A21" s="24"/>
      <c r="B21" s="24"/>
      <c r="C21" s="45"/>
      <c r="D21" s="12" t="s">
        <v>30</v>
      </c>
      <c r="E21" s="1"/>
    </row>
    <row r="22" spans="1:5" ht="21.95" customHeight="1" thickBot="1" x14ac:dyDescent="0.3">
      <c r="A22" s="24"/>
      <c r="B22" s="24"/>
      <c r="C22" s="28"/>
      <c r="D22" s="12" t="s">
        <v>31</v>
      </c>
      <c r="E22" s="1"/>
    </row>
    <row r="23" spans="1:5" ht="21.95" customHeight="1" thickBot="1" x14ac:dyDescent="0.3">
      <c r="A23" s="24"/>
      <c r="B23" s="24"/>
      <c r="C23" s="27" t="s">
        <v>32</v>
      </c>
      <c r="D23" s="12" t="s">
        <v>33</v>
      </c>
      <c r="E23" s="1"/>
    </row>
    <row r="24" spans="1:5" ht="21.95" customHeight="1" thickBot="1" x14ac:dyDescent="0.3">
      <c r="A24" s="24"/>
      <c r="B24" s="24"/>
      <c r="C24" s="28"/>
      <c r="D24" s="12" t="s">
        <v>34</v>
      </c>
      <c r="E24" s="2"/>
    </row>
    <row r="25" spans="1:5" ht="21.95" customHeight="1" thickBot="1" x14ac:dyDescent="0.3">
      <c r="A25" s="24"/>
      <c r="B25" s="24"/>
      <c r="C25" s="27" t="s">
        <v>35</v>
      </c>
      <c r="D25" s="12" t="s">
        <v>36</v>
      </c>
      <c r="E25" s="2"/>
    </row>
    <row r="26" spans="1:5" ht="21.95" customHeight="1" thickBot="1" x14ac:dyDescent="0.3">
      <c r="A26" s="24"/>
      <c r="B26" s="24"/>
      <c r="C26" s="45"/>
      <c r="D26" s="12" t="s">
        <v>37</v>
      </c>
      <c r="E26" s="2"/>
    </row>
    <row r="27" spans="1:5" ht="21.95" customHeight="1" thickBot="1" x14ac:dyDescent="0.3">
      <c r="A27" s="24"/>
      <c r="B27" s="24"/>
      <c r="C27" s="45"/>
      <c r="D27" s="12" t="s">
        <v>38</v>
      </c>
      <c r="E27" s="2"/>
    </row>
    <row r="28" spans="1:5" ht="21.95" customHeight="1" thickBot="1" x14ac:dyDescent="0.3">
      <c r="A28" s="24"/>
      <c r="B28" s="24"/>
      <c r="C28" s="28"/>
      <c r="D28" s="12" t="s">
        <v>39</v>
      </c>
      <c r="E28" s="2"/>
    </row>
    <row r="29" spans="1:5" ht="21.95" customHeight="1" thickBot="1" x14ac:dyDescent="0.3">
      <c r="A29" s="24"/>
      <c r="B29" s="24"/>
      <c r="C29" s="27" t="s">
        <v>40</v>
      </c>
      <c r="D29" s="12" t="s">
        <v>41</v>
      </c>
      <c r="E29" s="2"/>
    </row>
    <row r="30" spans="1:5" ht="21.95" customHeight="1" thickBot="1" x14ac:dyDescent="0.3">
      <c r="A30" s="24"/>
      <c r="B30" s="24"/>
      <c r="C30" s="45"/>
      <c r="D30" s="12" t="s">
        <v>42</v>
      </c>
      <c r="E30" s="2"/>
    </row>
    <row r="31" spans="1:5" ht="21.95" customHeight="1" thickBot="1" x14ac:dyDescent="0.3">
      <c r="A31" s="24"/>
      <c r="B31" s="24"/>
      <c r="C31" s="45"/>
      <c r="D31" s="12" t="s">
        <v>43</v>
      </c>
      <c r="E31" s="2"/>
    </row>
    <row r="32" spans="1:5" ht="21.95" customHeight="1" thickBot="1" x14ac:dyDescent="0.3">
      <c r="A32" s="25"/>
      <c r="B32" s="25"/>
      <c r="C32" s="28"/>
      <c r="D32" s="12" t="s">
        <v>44</v>
      </c>
      <c r="E32" s="3"/>
    </row>
    <row r="33" spans="1:5" ht="16.5" thickBot="1" x14ac:dyDescent="0.3">
      <c r="A33" s="23" t="s">
        <v>1</v>
      </c>
      <c r="B33" s="23" t="s">
        <v>45</v>
      </c>
      <c r="C33" s="23" t="s">
        <v>126</v>
      </c>
      <c r="D33" s="12" t="s">
        <v>46</v>
      </c>
      <c r="E33" s="1"/>
    </row>
    <row r="34" spans="1:5" ht="16.5" thickBot="1" x14ac:dyDescent="0.3">
      <c r="A34" s="24"/>
      <c r="B34" s="24"/>
      <c r="C34" s="24"/>
      <c r="D34" s="12" t="s">
        <v>47</v>
      </c>
      <c r="E34" s="1"/>
    </row>
    <row r="35" spans="1:5" ht="16.5" thickBot="1" x14ac:dyDescent="0.3">
      <c r="A35" s="24"/>
      <c r="B35" s="24"/>
      <c r="C35" s="24"/>
      <c r="D35" s="12" t="s">
        <v>48</v>
      </c>
      <c r="E35" s="1"/>
    </row>
    <row r="36" spans="1:5" ht="16.5" thickBot="1" x14ac:dyDescent="0.3">
      <c r="A36" s="24"/>
      <c r="B36" s="24"/>
      <c r="C36" s="24"/>
      <c r="D36" s="12" t="s">
        <v>49</v>
      </c>
      <c r="E36" s="1"/>
    </row>
    <row r="37" spans="1:5" ht="16.5" thickBot="1" x14ac:dyDescent="0.3">
      <c r="A37" s="24"/>
      <c r="B37" s="24"/>
      <c r="C37" s="24"/>
      <c r="D37" s="12" t="s">
        <v>50</v>
      </c>
      <c r="E37" s="1"/>
    </row>
    <row r="38" spans="1:5" ht="16.5" thickBot="1" x14ac:dyDescent="0.3">
      <c r="A38" s="24"/>
      <c r="B38" s="24"/>
      <c r="C38" s="24"/>
      <c r="D38" s="12" t="s">
        <v>51</v>
      </c>
      <c r="E38" s="1"/>
    </row>
    <row r="39" spans="1:5" ht="16.5" thickBot="1" x14ac:dyDescent="0.3">
      <c r="A39" s="24"/>
      <c r="B39" s="24"/>
      <c r="C39" s="24"/>
      <c r="D39" s="12" t="s">
        <v>52</v>
      </c>
      <c r="E39" s="1"/>
    </row>
    <row r="40" spans="1:5" ht="16.5" thickBot="1" x14ac:dyDescent="0.3">
      <c r="A40" s="24"/>
      <c r="B40" s="24"/>
      <c r="C40" s="24"/>
      <c r="D40" s="12" t="s">
        <v>53</v>
      </c>
      <c r="E40" s="1"/>
    </row>
    <row r="41" spans="1:5" ht="16.5" thickBot="1" x14ac:dyDescent="0.3">
      <c r="A41" s="24"/>
      <c r="B41" s="24"/>
      <c r="C41" s="24"/>
      <c r="D41" s="12" t="s">
        <v>54</v>
      </c>
      <c r="E41" s="7"/>
    </row>
    <row r="42" spans="1:5" ht="16.5" thickBot="1" x14ac:dyDescent="0.3">
      <c r="A42" s="24"/>
      <c r="B42" s="24"/>
      <c r="C42" s="24"/>
      <c r="D42" s="12" t="s">
        <v>127</v>
      </c>
      <c r="E42" s="1"/>
    </row>
    <row r="43" spans="1:5" ht="16.5" thickBot="1" x14ac:dyDescent="0.3">
      <c r="A43" s="24"/>
      <c r="B43" s="24"/>
      <c r="C43" s="24"/>
      <c r="D43" s="12" t="s">
        <v>128</v>
      </c>
      <c r="E43" s="1"/>
    </row>
    <row r="44" spans="1:5" ht="16.5" thickBot="1" x14ac:dyDescent="0.3">
      <c r="A44" s="24"/>
      <c r="B44" s="24"/>
      <c r="C44" s="24"/>
      <c r="D44" s="12" t="s">
        <v>129</v>
      </c>
      <c r="E44" s="1"/>
    </row>
    <row r="45" spans="1:5" ht="16.5" thickBot="1" x14ac:dyDescent="0.3">
      <c r="A45" s="24"/>
      <c r="B45" s="24"/>
      <c r="C45" s="24"/>
      <c r="D45" s="12" t="s">
        <v>130</v>
      </c>
      <c r="E45" s="1"/>
    </row>
    <row r="46" spans="1:5" ht="16.5" thickBot="1" x14ac:dyDescent="0.3">
      <c r="A46" s="24"/>
      <c r="B46" s="24"/>
      <c r="C46" s="24"/>
      <c r="D46" s="12" t="s">
        <v>131</v>
      </c>
      <c r="E46" s="1"/>
    </row>
    <row r="47" spans="1:5" ht="16.5" thickBot="1" x14ac:dyDescent="0.3">
      <c r="A47" s="24"/>
      <c r="B47" s="24"/>
      <c r="C47" s="24"/>
      <c r="D47" s="12" t="s">
        <v>132</v>
      </c>
      <c r="E47" s="1"/>
    </row>
    <row r="48" spans="1:5" ht="16.5" thickBot="1" x14ac:dyDescent="0.3">
      <c r="A48" s="24"/>
      <c r="B48" s="24"/>
      <c r="C48" s="24"/>
      <c r="D48" s="12" t="s">
        <v>133</v>
      </c>
      <c r="E48" s="1"/>
    </row>
    <row r="49" spans="1:5" ht="16.5" thickBot="1" x14ac:dyDescent="0.3">
      <c r="A49" s="24"/>
      <c r="B49" s="24"/>
      <c r="C49" s="24"/>
      <c r="D49" s="12" t="s">
        <v>134</v>
      </c>
      <c r="E49" s="1"/>
    </row>
    <row r="50" spans="1:5" ht="16.5" thickBot="1" x14ac:dyDescent="0.3">
      <c r="A50" s="24"/>
      <c r="B50" s="24"/>
      <c r="C50" s="24"/>
      <c r="D50" s="12" t="s">
        <v>135</v>
      </c>
      <c r="E50" s="1"/>
    </row>
    <row r="51" spans="1:5" ht="16.5" thickBot="1" x14ac:dyDescent="0.3">
      <c r="A51" s="24"/>
      <c r="B51" s="24"/>
      <c r="C51" s="24"/>
      <c r="D51" s="12" t="s">
        <v>136</v>
      </c>
      <c r="E51" s="1"/>
    </row>
    <row r="52" spans="1:5" ht="16.5" thickBot="1" x14ac:dyDescent="0.3">
      <c r="A52" s="24"/>
      <c r="B52" s="24"/>
      <c r="C52" s="24"/>
      <c r="D52" s="12" t="s">
        <v>137</v>
      </c>
      <c r="E52" s="1"/>
    </row>
    <row r="53" spans="1:5" ht="16.5" thickBot="1" x14ac:dyDescent="0.3">
      <c r="A53" s="24"/>
      <c r="B53" s="24"/>
      <c r="C53" s="24"/>
      <c r="D53" s="12" t="s">
        <v>138</v>
      </c>
      <c r="E53" s="8"/>
    </row>
    <row r="54" spans="1:5" ht="16.5" thickBot="1" x14ac:dyDescent="0.3">
      <c r="A54" s="24"/>
      <c r="B54" s="24"/>
      <c r="C54" s="24"/>
      <c r="D54" s="12" t="s">
        <v>139</v>
      </c>
      <c r="E54" s="2"/>
    </row>
    <row r="55" spans="1:5" ht="16.5" thickBot="1" x14ac:dyDescent="0.3">
      <c r="A55" s="24"/>
      <c r="B55" s="24"/>
      <c r="C55" s="24"/>
      <c r="D55" s="12" t="s">
        <v>140</v>
      </c>
      <c r="E55" s="2"/>
    </row>
    <row r="56" spans="1:5" ht="16.5" thickBot="1" x14ac:dyDescent="0.3">
      <c r="A56" s="24"/>
      <c r="B56" s="24"/>
      <c r="C56" s="24"/>
      <c r="D56" s="12" t="s">
        <v>141</v>
      </c>
      <c r="E56" s="2"/>
    </row>
    <row r="57" spans="1:5" ht="16.5" thickBot="1" x14ac:dyDescent="0.3">
      <c r="A57" s="24"/>
      <c r="B57" s="24"/>
      <c r="C57" s="24"/>
      <c r="D57" s="12" t="s">
        <v>142</v>
      </c>
      <c r="E57" s="2"/>
    </row>
    <row r="58" spans="1:5" ht="16.5" thickBot="1" x14ac:dyDescent="0.3">
      <c r="A58" s="24"/>
      <c r="B58" s="24"/>
      <c r="C58" s="24"/>
      <c r="D58" s="12" t="s">
        <v>143</v>
      </c>
      <c r="E58" s="2"/>
    </row>
    <row r="59" spans="1:5" ht="16.5" thickBot="1" x14ac:dyDescent="0.3">
      <c r="A59" s="24"/>
      <c r="B59" s="24"/>
      <c r="C59" s="24"/>
      <c r="D59" s="12" t="s">
        <v>144</v>
      </c>
      <c r="E59" s="2"/>
    </row>
    <row r="60" spans="1:5" ht="16.5" thickBot="1" x14ac:dyDescent="0.3">
      <c r="A60" s="24"/>
      <c r="B60" s="24"/>
      <c r="C60" s="24"/>
      <c r="D60" s="12" t="s">
        <v>145</v>
      </c>
      <c r="E60" s="2"/>
    </row>
    <row r="61" spans="1:5" ht="16.5" thickBot="1" x14ac:dyDescent="0.3">
      <c r="A61" s="24"/>
      <c r="B61" s="24"/>
      <c r="C61" s="24"/>
      <c r="D61" s="12" t="s">
        <v>146</v>
      </c>
      <c r="E61" s="2"/>
    </row>
    <row r="62" spans="1:5" ht="16.5" thickBot="1" x14ac:dyDescent="0.3">
      <c r="A62" s="24"/>
      <c r="B62" s="24"/>
      <c r="C62" s="24"/>
      <c r="D62" s="12" t="s">
        <v>147</v>
      </c>
      <c r="E62" s="2"/>
    </row>
    <row r="63" spans="1:5" ht="16.5" thickBot="1" x14ac:dyDescent="0.3">
      <c r="A63" s="24"/>
      <c r="B63" s="24"/>
      <c r="C63" s="24"/>
      <c r="D63" s="12" t="s">
        <v>148</v>
      </c>
      <c r="E63" s="2"/>
    </row>
    <row r="64" spans="1:5" ht="16.5" thickBot="1" x14ac:dyDescent="0.3">
      <c r="A64" s="24"/>
      <c r="B64" s="24"/>
      <c r="C64" s="24"/>
      <c r="D64" s="12" t="s">
        <v>149</v>
      </c>
      <c r="E64" s="2"/>
    </row>
    <row r="65" spans="1:5" ht="16.5" thickBot="1" x14ac:dyDescent="0.3">
      <c r="A65" s="24"/>
      <c r="B65" s="24"/>
      <c r="C65" s="24"/>
      <c r="D65" s="12" t="s">
        <v>150</v>
      </c>
      <c r="E65" s="2"/>
    </row>
    <row r="66" spans="1:5" ht="16.5" thickBot="1" x14ac:dyDescent="0.3">
      <c r="A66" s="24"/>
      <c r="B66" s="24"/>
      <c r="C66" s="24"/>
      <c r="D66" s="12" t="s">
        <v>151</v>
      </c>
      <c r="E66" s="2"/>
    </row>
    <row r="67" spans="1:5" ht="16.5" thickBot="1" x14ac:dyDescent="0.3">
      <c r="A67" s="24"/>
      <c r="B67" s="24"/>
      <c r="C67" s="24"/>
      <c r="D67" s="12" t="s">
        <v>152</v>
      </c>
      <c r="E67" s="2"/>
    </row>
    <row r="68" spans="1:5" ht="16.5" thickBot="1" x14ac:dyDescent="0.3">
      <c r="A68" s="25"/>
      <c r="B68" s="25"/>
      <c r="C68" s="25"/>
      <c r="D68" s="12" t="s">
        <v>153</v>
      </c>
      <c r="E68" s="3"/>
    </row>
    <row r="69" spans="1:5" x14ac:dyDescent="0.25">
      <c r="A69" s="23" t="s">
        <v>1</v>
      </c>
      <c r="B69" s="35" t="s">
        <v>55</v>
      </c>
      <c r="C69" s="38" t="s">
        <v>56</v>
      </c>
      <c r="D69" s="41" t="s">
        <v>57</v>
      </c>
      <c r="E69" s="1"/>
    </row>
    <row r="70" spans="1:5" ht="15.75" thickBot="1" x14ac:dyDescent="0.3">
      <c r="A70" s="24"/>
      <c r="B70" s="36"/>
      <c r="C70" s="39"/>
      <c r="D70" s="42"/>
      <c r="E70" s="1"/>
    </row>
    <row r="71" spans="1:5" ht="16.5" thickBot="1" x14ac:dyDescent="0.3">
      <c r="A71" s="24"/>
      <c r="B71" s="36"/>
      <c r="C71" s="39"/>
      <c r="D71" s="12" t="s">
        <v>58</v>
      </c>
      <c r="E71" s="1"/>
    </row>
    <row r="72" spans="1:5" ht="16.5" thickBot="1" x14ac:dyDescent="0.3">
      <c r="A72" s="24"/>
      <c r="B72" s="36"/>
      <c r="C72" s="39"/>
      <c r="D72" s="12" t="s">
        <v>59</v>
      </c>
      <c r="E72" s="1"/>
    </row>
    <row r="73" spans="1:5" ht="16.5" thickBot="1" x14ac:dyDescent="0.3">
      <c r="A73" s="24"/>
      <c r="B73" s="36"/>
      <c r="C73" s="40"/>
      <c r="D73" s="12" t="s">
        <v>60</v>
      </c>
      <c r="E73" s="1"/>
    </row>
    <row r="74" spans="1:5" ht="16.5" thickBot="1" x14ac:dyDescent="0.3">
      <c r="A74" s="24"/>
      <c r="B74" s="36"/>
      <c r="C74" s="5" t="s">
        <v>61</v>
      </c>
      <c r="D74" s="12" t="s">
        <v>62</v>
      </c>
      <c r="E74" s="9"/>
    </row>
    <row r="75" spans="1:5" x14ac:dyDescent="0.25">
      <c r="A75" s="24"/>
      <c r="B75" s="36"/>
      <c r="C75" s="33" t="s">
        <v>63</v>
      </c>
      <c r="D75" s="43" t="s">
        <v>64</v>
      </c>
      <c r="E75" s="1"/>
    </row>
    <row r="76" spans="1:5" ht="9" customHeight="1" thickBot="1" x14ac:dyDescent="0.3">
      <c r="A76" s="25"/>
      <c r="B76" s="37"/>
      <c r="C76" s="34"/>
      <c r="D76" s="44"/>
      <c r="E76" s="1"/>
    </row>
    <row r="77" spans="1:5" ht="16.5" thickBot="1" x14ac:dyDescent="0.3">
      <c r="A77" s="18" t="s">
        <v>1</v>
      </c>
      <c r="B77" s="18" t="s">
        <v>6</v>
      </c>
      <c r="C77" s="20" t="s">
        <v>65</v>
      </c>
      <c r="D77" s="12" t="s">
        <v>66</v>
      </c>
      <c r="E77" s="10"/>
    </row>
    <row r="78" spans="1:5" ht="16.5" thickBot="1" x14ac:dyDescent="0.3">
      <c r="A78" s="19"/>
      <c r="B78" s="19"/>
      <c r="C78" s="21"/>
      <c r="D78" s="12" t="s">
        <v>67</v>
      </c>
      <c r="E78" s="2"/>
    </row>
    <row r="79" spans="1:5" ht="16.5" thickBot="1" x14ac:dyDescent="0.3">
      <c r="A79" s="19"/>
      <c r="B79" s="19"/>
      <c r="C79" s="21"/>
      <c r="D79" s="12" t="s">
        <v>68</v>
      </c>
      <c r="E79" s="2"/>
    </row>
    <row r="80" spans="1:5" ht="16.5" thickBot="1" x14ac:dyDescent="0.3">
      <c r="A80" s="19"/>
      <c r="B80" s="19"/>
      <c r="C80" s="21"/>
      <c r="D80" s="12" t="s">
        <v>69</v>
      </c>
      <c r="E80" s="2"/>
    </row>
    <row r="81" spans="1:5" ht="16.5" thickBot="1" x14ac:dyDescent="0.3">
      <c r="A81" s="19"/>
      <c r="B81" s="19"/>
      <c r="C81" s="21"/>
      <c r="D81" s="12" t="s">
        <v>70</v>
      </c>
      <c r="E81" s="2"/>
    </row>
    <row r="82" spans="1:5" ht="16.5" thickBot="1" x14ac:dyDescent="0.3">
      <c r="A82" s="19"/>
      <c r="B82" s="19"/>
      <c r="C82" s="21"/>
      <c r="D82" s="12" t="s">
        <v>71</v>
      </c>
      <c r="E82" s="2"/>
    </row>
    <row r="83" spans="1:5" ht="16.5" thickBot="1" x14ac:dyDescent="0.3">
      <c r="A83" s="19"/>
      <c r="B83" s="19"/>
      <c r="C83" s="21"/>
      <c r="D83" s="12" t="s">
        <v>72</v>
      </c>
      <c r="E83" s="2"/>
    </row>
    <row r="84" spans="1:5" ht="16.5" thickBot="1" x14ac:dyDescent="0.3">
      <c r="A84" s="19"/>
      <c r="B84" s="19"/>
      <c r="C84" s="21"/>
      <c r="D84" s="12" t="s">
        <v>73</v>
      </c>
      <c r="E84" s="2"/>
    </row>
    <row r="85" spans="1:5" ht="16.5" thickBot="1" x14ac:dyDescent="0.3">
      <c r="A85" s="19"/>
      <c r="B85" s="19"/>
      <c r="C85" s="21"/>
      <c r="D85" s="12" t="s">
        <v>74</v>
      </c>
      <c r="E85" s="2"/>
    </row>
    <row r="86" spans="1:5" ht="0.75" customHeight="1" thickBot="1" x14ac:dyDescent="0.3">
      <c r="A86" s="19"/>
      <c r="B86" s="19"/>
      <c r="C86" s="22"/>
      <c r="D86" s="14" t="s">
        <v>75</v>
      </c>
      <c r="E86" s="2"/>
    </row>
    <row r="87" spans="1:5" ht="16.5" hidden="1" thickBot="1" x14ac:dyDescent="0.3">
      <c r="A87" s="19"/>
      <c r="B87" s="19"/>
      <c r="C87" s="27" t="s">
        <v>76</v>
      </c>
      <c r="D87" s="12" t="s">
        <v>77</v>
      </c>
      <c r="E87" s="2"/>
    </row>
    <row r="88" spans="1:5" ht="16.5" thickBot="1" x14ac:dyDescent="0.3">
      <c r="A88" s="19"/>
      <c r="B88" s="19"/>
      <c r="C88" s="28"/>
      <c r="D88" s="12" t="s">
        <v>78</v>
      </c>
      <c r="E88" s="10"/>
    </row>
    <row r="89" spans="1:5" ht="16.5" thickBot="1" x14ac:dyDescent="0.3">
      <c r="A89" s="19"/>
      <c r="B89" s="19"/>
      <c r="C89" s="27" t="s">
        <v>79</v>
      </c>
      <c r="D89" s="12" t="s">
        <v>80</v>
      </c>
      <c r="E89" s="2"/>
    </row>
    <row r="90" spans="1:5" ht="16.5" thickBot="1" x14ac:dyDescent="0.3">
      <c r="A90" s="26"/>
      <c r="B90" s="26"/>
      <c r="C90" s="28"/>
      <c r="D90" s="12" t="s">
        <v>81</v>
      </c>
      <c r="E90" s="3"/>
    </row>
    <row r="91" spans="1:5" ht="15.75" customHeight="1" thickBot="1" x14ac:dyDescent="0.3">
      <c r="A91" s="18" t="e">
        <f>#REF!</f>
        <v>#REF!</v>
      </c>
      <c r="B91" s="18" t="s">
        <v>7</v>
      </c>
      <c r="C91" s="20" t="s">
        <v>83</v>
      </c>
      <c r="D91" s="12" t="s">
        <v>84</v>
      </c>
      <c r="E91" s="1"/>
    </row>
    <row r="92" spans="1:5" ht="16.5" thickBot="1" x14ac:dyDescent="0.3">
      <c r="A92" s="19"/>
      <c r="B92" s="19"/>
      <c r="C92" s="21"/>
      <c r="D92" s="12" t="s">
        <v>85</v>
      </c>
      <c r="E92" s="1"/>
    </row>
    <row r="93" spans="1:5" ht="15.75" hidden="1" customHeight="1" thickBot="1" x14ac:dyDescent="0.3">
      <c r="A93" s="19"/>
      <c r="B93" s="19"/>
      <c r="C93" s="22"/>
      <c r="D93" s="12"/>
      <c r="E93" s="1"/>
    </row>
    <row r="94" spans="1:5" ht="16.5" thickBot="1" x14ac:dyDescent="0.3">
      <c r="A94" s="19"/>
      <c r="B94" s="19"/>
      <c r="C94" s="4" t="s">
        <v>88</v>
      </c>
      <c r="D94" s="12" t="s">
        <v>87</v>
      </c>
      <c r="E94" s="8"/>
    </row>
    <row r="95" spans="1:5" ht="16.5" thickBot="1" x14ac:dyDescent="0.3">
      <c r="A95" s="19"/>
      <c r="B95" s="19"/>
      <c r="C95" s="4" t="s">
        <v>82</v>
      </c>
      <c r="D95" s="12" t="s">
        <v>86</v>
      </c>
      <c r="E95" s="9"/>
    </row>
    <row r="96" spans="1:5" ht="15.75" customHeight="1" thickBot="1" x14ac:dyDescent="0.3">
      <c r="A96" s="18" t="s">
        <v>1</v>
      </c>
      <c r="B96" s="31" t="s">
        <v>8</v>
      </c>
      <c r="C96" s="20" t="s">
        <v>94</v>
      </c>
      <c r="D96" s="12" t="s">
        <v>95</v>
      </c>
      <c r="E96" s="1"/>
    </row>
    <row r="97" spans="1:5" ht="16.5" thickBot="1" x14ac:dyDescent="0.3">
      <c r="A97" s="19"/>
      <c r="B97" s="32"/>
      <c r="C97" s="21"/>
      <c r="D97" s="12" t="s">
        <v>96</v>
      </c>
      <c r="E97" s="1"/>
    </row>
    <row r="98" spans="1:5" ht="16.5" thickBot="1" x14ac:dyDescent="0.3">
      <c r="A98" s="19"/>
      <c r="B98" s="32"/>
      <c r="C98" s="21"/>
      <c r="D98" s="12" t="s">
        <v>97</v>
      </c>
      <c r="E98" s="1"/>
    </row>
    <row r="99" spans="1:5" ht="16.5" thickBot="1" x14ac:dyDescent="0.3">
      <c r="A99" s="19"/>
      <c r="B99" s="32"/>
      <c r="C99" s="21"/>
      <c r="D99" s="12" t="s">
        <v>98</v>
      </c>
      <c r="E99" s="1"/>
    </row>
    <row r="100" spans="1:5" ht="16.5" thickBot="1" x14ac:dyDescent="0.3">
      <c r="A100" s="19"/>
      <c r="B100" s="32"/>
      <c r="C100" s="21"/>
      <c r="D100" s="12" t="s">
        <v>99</v>
      </c>
      <c r="E100" s="1"/>
    </row>
    <row r="101" spans="1:5" ht="16.5" thickBot="1" x14ac:dyDescent="0.3">
      <c r="A101" s="19"/>
      <c r="B101" s="32"/>
      <c r="C101" s="22"/>
      <c r="D101" s="12" t="s">
        <v>100</v>
      </c>
      <c r="E101" s="7"/>
    </row>
    <row r="102" spans="1:5" ht="16.5" thickBot="1" x14ac:dyDescent="0.3">
      <c r="A102" s="19"/>
      <c r="B102" s="32"/>
      <c r="C102" s="20" t="s">
        <v>89</v>
      </c>
      <c r="D102" s="12" t="s">
        <v>110</v>
      </c>
      <c r="E102" s="1"/>
    </row>
    <row r="103" spans="1:5" ht="16.5" thickBot="1" x14ac:dyDescent="0.3">
      <c r="A103" s="19"/>
      <c r="B103" s="32"/>
      <c r="C103" s="21"/>
      <c r="D103" s="12" t="s">
        <v>111</v>
      </c>
      <c r="E103" s="1"/>
    </row>
    <row r="104" spans="1:5" ht="16.5" thickBot="1" x14ac:dyDescent="0.3">
      <c r="A104" s="19"/>
      <c r="B104" s="32"/>
      <c r="C104" s="21"/>
      <c r="D104" s="12" t="s">
        <v>112</v>
      </c>
      <c r="E104" s="1"/>
    </row>
    <row r="105" spans="1:5" ht="16.5" thickBot="1" x14ac:dyDescent="0.3">
      <c r="A105" s="19"/>
      <c r="B105" s="32"/>
      <c r="C105" s="22"/>
      <c r="D105" s="12" t="s">
        <v>113</v>
      </c>
      <c r="E105" s="1"/>
    </row>
    <row r="106" spans="1:5" ht="16.5" thickBot="1" x14ac:dyDescent="0.3">
      <c r="A106" s="19"/>
      <c r="B106" s="32"/>
      <c r="C106" s="20" t="s">
        <v>90</v>
      </c>
      <c r="D106" s="12" t="s">
        <v>101</v>
      </c>
      <c r="E106" s="8"/>
    </row>
    <row r="107" spans="1:5" ht="16.5" thickBot="1" x14ac:dyDescent="0.3">
      <c r="A107" s="19"/>
      <c r="B107" s="32"/>
      <c r="C107" s="21"/>
      <c r="D107" s="12" t="s">
        <v>102</v>
      </c>
      <c r="E107" s="1"/>
    </row>
    <row r="108" spans="1:5" ht="16.5" thickBot="1" x14ac:dyDescent="0.3">
      <c r="A108" s="19"/>
      <c r="B108" s="32"/>
      <c r="C108" s="21"/>
      <c r="D108" s="12" t="s">
        <v>103</v>
      </c>
      <c r="E108" s="1"/>
    </row>
    <row r="109" spans="1:5" x14ac:dyDescent="0.25">
      <c r="A109" s="19"/>
      <c r="B109" s="32"/>
      <c r="C109" s="20" t="s">
        <v>93</v>
      </c>
      <c r="D109" s="29" t="s">
        <v>106</v>
      </c>
      <c r="E109" s="8"/>
    </row>
    <row r="110" spans="1:5" ht="15.75" thickBot="1" x14ac:dyDescent="0.3">
      <c r="A110" s="19"/>
      <c r="B110" s="32"/>
      <c r="C110" s="22"/>
      <c r="D110" s="30"/>
      <c r="E110" s="1"/>
    </row>
    <row r="111" spans="1:5" ht="16.5" thickBot="1" x14ac:dyDescent="0.3">
      <c r="A111" s="19"/>
      <c r="B111" s="32"/>
      <c r="C111" s="20" t="s">
        <v>91</v>
      </c>
      <c r="D111" s="12" t="s">
        <v>107</v>
      </c>
      <c r="E111" s="8"/>
    </row>
    <row r="112" spans="1:5" ht="16.5" thickBot="1" x14ac:dyDescent="0.3">
      <c r="A112" s="19"/>
      <c r="B112" s="32"/>
      <c r="C112" s="22"/>
      <c r="D112" s="12" t="s">
        <v>108</v>
      </c>
      <c r="E112" s="2"/>
    </row>
    <row r="113" spans="1:5" ht="16.5" thickBot="1" x14ac:dyDescent="0.3">
      <c r="A113" s="19"/>
      <c r="B113" s="32"/>
      <c r="C113" s="20" t="s">
        <v>92</v>
      </c>
      <c r="D113" s="12" t="s">
        <v>104</v>
      </c>
      <c r="E113" s="10"/>
    </row>
    <row r="114" spans="1:5" ht="16.5" thickBot="1" x14ac:dyDescent="0.3">
      <c r="A114" s="19"/>
      <c r="B114" s="32"/>
      <c r="C114" s="21"/>
      <c r="D114" s="12" t="s">
        <v>105</v>
      </c>
      <c r="E114" s="2"/>
    </row>
    <row r="115" spans="1:5" ht="16.5" thickBot="1" x14ac:dyDescent="0.3">
      <c r="A115" s="19"/>
      <c r="B115" s="32"/>
      <c r="C115" s="22"/>
      <c r="D115" s="12" t="s">
        <v>109</v>
      </c>
      <c r="E115" s="3"/>
    </row>
    <row r="116" spans="1:5" ht="16.5" thickBot="1" x14ac:dyDescent="0.3">
      <c r="A116" s="18" t="s">
        <v>1</v>
      </c>
      <c r="B116" s="18" t="s">
        <v>3</v>
      </c>
      <c r="C116" s="20" t="s">
        <v>114</v>
      </c>
      <c r="D116" s="14" t="s">
        <v>117</v>
      </c>
      <c r="E116" s="1"/>
    </row>
    <row r="117" spans="1:5" ht="16.5" thickBot="1" x14ac:dyDescent="0.3">
      <c r="A117" s="19"/>
      <c r="B117" s="19"/>
      <c r="C117" s="21"/>
      <c r="D117" s="13" t="s">
        <v>118</v>
      </c>
      <c r="E117" s="1"/>
    </row>
    <row r="118" spans="1:5" ht="16.5" thickBot="1" x14ac:dyDescent="0.3">
      <c r="A118" s="19"/>
      <c r="B118" s="19"/>
      <c r="C118" s="21"/>
      <c r="D118" s="13" t="s">
        <v>119</v>
      </c>
      <c r="E118" s="1"/>
    </row>
    <row r="119" spans="1:5" ht="16.5" thickBot="1" x14ac:dyDescent="0.3">
      <c r="A119" s="19"/>
      <c r="B119" s="19"/>
      <c r="C119" s="21"/>
      <c r="D119" s="13" t="s">
        <v>120</v>
      </c>
      <c r="E119" s="1"/>
    </row>
    <row r="120" spans="1:5" ht="16.5" thickBot="1" x14ac:dyDescent="0.3">
      <c r="A120" s="19"/>
      <c r="B120" s="19"/>
      <c r="C120" s="21"/>
      <c r="D120" s="13" t="s">
        <v>121</v>
      </c>
      <c r="E120" s="1"/>
    </row>
    <row r="121" spans="1:5" ht="16.5" thickBot="1" x14ac:dyDescent="0.3">
      <c r="A121" s="18" t="s">
        <v>1</v>
      </c>
      <c r="B121" s="18" t="s">
        <v>3</v>
      </c>
      <c r="C121" s="20" t="s">
        <v>115</v>
      </c>
      <c r="D121" s="13" t="s">
        <v>122</v>
      </c>
      <c r="E121" s="8"/>
    </row>
    <row r="122" spans="1:5" ht="16.5" thickBot="1" x14ac:dyDescent="0.3">
      <c r="A122" s="19"/>
      <c r="B122" s="19"/>
      <c r="C122" s="21"/>
      <c r="D122" s="13" t="s">
        <v>123</v>
      </c>
      <c r="E122" s="1"/>
    </row>
    <row r="123" spans="1:5" ht="16.5" thickBot="1" x14ac:dyDescent="0.3">
      <c r="A123" s="19"/>
      <c r="B123" s="19"/>
      <c r="C123" s="21"/>
      <c r="D123" s="13" t="s">
        <v>124</v>
      </c>
      <c r="E123" s="1"/>
    </row>
    <row r="124" spans="1:5" ht="16.5" thickBot="1" x14ac:dyDescent="0.3">
      <c r="A124" s="19"/>
      <c r="B124" s="19"/>
      <c r="C124" s="21"/>
      <c r="D124" s="13" t="s">
        <v>125</v>
      </c>
      <c r="E124" s="7"/>
    </row>
    <row r="125" spans="1:5" ht="16.5" thickBot="1" x14ac:dyDescent="0.3">
      <c r="A125" s="18" t="s">
        <v>1</v>
      </c>
      <c r="B125" s="15" t="s">
        <v>3</v>
      </c>
      <c r="C125" s="20" t="s">
        <v>116</v>
      </c>
      <c r="D125" s="13" t="s">
        <v>122</v>
      </c>
      <c r="E125" s="1"/>
    </row>
    <row r="126" spans="1:5" ht="16.5" thickBot="1" x14ac:dyDescent="0.3">
      <c r="A126" s="19"/>
      <c r="B126" s="16"/>
      <c r="C126" s="21"/>
      <c r="D126" s="13" t="s">
        <v>123</v>
      </c>
      <c r="E126" s="1"/>
    </row>
    <row r="127" spans="1:5" ht="16.5" thickBot="1" x14ac:dyDescent="0.3">
      <c r="A127" s="19"/>
      <c r="B127" s="16"/>
      <c r="C127" s="21"/>
      <c r="D127" s="13" t="s">
        <v>124</v>
      </c>
      <c r="E127" s="1"/>
    </row>
    <row r="128" spans="1:5" ht="16.5" thickBot="1" x14ac:dyDescent="0.3">
      <c r="A128" s="19"/>
      <c r="B128" s="17"/>
      <c r="C128" s="22"/>
      <c r="D128" s="13" t="s">
        <v>125</v>
      </c>
      <c r="E128" s="1"/>
    </row>
    <row r="129" spans="1:5" ht="15.75" thickTop="1" x14ac:dyDescent="0.25">
      <c r="A129" s="6"/>
      <c r="E129" s="11"/>
    </row>
  </sheetData>
  <mergeCells count="47">
    <mergeCell ref="E1:E2"/>
    <mergeCell ref="A3:A32"/>
    <mergeCell ref="B3:B32"/>
    <mergeCell ref="C3:C17"/>
    <mergeCell ref="A1:A2"/>
    <mergeCell ref="B1:B2"/>
    <mergeCell ref="C1:C2"/>
    <mergeCell ref="D1:D2"/>
    <mergeCell ref="C18:C22"/>
    <mergeCell ref="C23:C24"/>
    <mergeCell ref="D69:D70"/>
    <mergeCell ref="D75:D76"/>
    <mergeCell ref="A33:A68"/>
    <mergeCell ref="B33:B68"/>
    <mergeCell ref="C25:C28"/>
    <mergeCell ref="C29:C32"/>
    <mergeCell ref="A91:A95"/>
    <mergeCell ref="B91:B95"/>
    <mergeCell ref="C91:C93"/>
    <mergeCell ref="A69:A76"/>
    <mergeCell ref="C75:C76"/>
    <mergeCell ref="B69:B76"/>
    <mergeCell ref="C69:C73"/>
    <mergeCell ref="D109:D110"/>
    <mergeCell ref="C102:C105"/>
    <mergeCell ref="C106:C108"/>
    <mergeCell ref="B96:B115"/>
    <mergeCell ref="A96:A115"/>
    <mergeCell ref="C96:C101"/>
    <mergeCell ref="C111:C112"/>
    <mergeCell ref="C109:C110"/>
    <mergeCell ref="B125:B128"/>
    <mergeCell ref="A125:A128"/>
    <mergeCell ref="C125:C128"/>
    <mergeCell ref="C33:C68"/>
    <mergeCell ref="C116:C120"/>
    <mergeCell ref="B116:B120"/>
    <mergeCell ref="A116:A120"/>
    <mergeCell ref="C121:C124"/>
    <mergeCell ref="B121:B124"/>
    <mergeCell ref="A121:A124"/>
    <mergeCell ref="C113:C115"/>
    <mergeCell ref="A77:A90"/>
    <mergeCell ref="B77:B90"/>
    <mergeCell ref="C87:C88"/>
    <mergeCell ref="C89:C90"/>
    <mergeCell ref="C77:C86"/>
  </mergeCells>
  <phoneticPr fontId="2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p m B j V q L H b y O j A A A A 9 g A A A B I A H A B D b 2 5 m a W c v U G F j a 2 F n Z S 5 4 b W w g o h g A K K A U A A A A A A A A A A A A A A A A A A A A A A A A A A A A h Y 9 N D o I w G E S v Q r q n f 8 T E k I + y c C u J i Y l h 2 5 Q K j V A M L Z a 7 u f B I X k G M o u 5 c z p u 3 m L l f b 5 B P X R t d 9 O B M b z P E M E W R t q q v j K 0 z N P p j v E a 5 g J 1 U J 1 n r a J a t S y d X Z a j x / p w S E k L A I c H 9 U B N O K S N l s d 2 r R n c S f W T z X 4 6 N d V 5 a p Z G A w 2 u M 4 J g x j l c 8 w R T I A q E w 9 i v w e e + z / Y G w G V s / D l p o F x c l k C U C e X 8 Q D 1 B L A w Q U A A I A C A C m Y G N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m B j V i i K R 7 g O A A A A E Q A A A B M A H A B G b 3 J t d W x h c y 9 T Z W N 0 a W 9 u M S 5 t I K I Y A C i g F A A A A A A A A A A A A A A A A A A A A A A A A A A A A C t O T S 7 J z M 9 T C I b Q h t Y A U E s B A i 0 A F A A C A A g A p m B j V q L H b y O j A A A A 9 g A A A B I A A A A A A A A A A A A A A A A A A A A A A E N v b m Z p Z y 9 Q Y W N r Y W d l L n h t b F B L A Q I t A B Q A A g A I A K Z g Y 1 Y P y u m r p A A A A O k A A A A T A A A A A A A A A A A A A A A A A O 8 A A A B b Q 2 9 u d G V u d F 9 U e X B l c 1 0 u e G 1 s U E s B A i 0 A F A A C A A g A p m B j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e W l p + o q b B G s A d A t 0 q W E g E A A A A A A g A A A A A A E G Y A A A A B A A A g A A A A A y w l O a e p r N Y L m G V m S d I S r A O j V r G e t y Q T V 8 U M p V r G n Q c A A A A A D o A A A A A C A A A g A A A A 7 f B K v R O 4 s i K z C x E F S o H b Z U 0 C Z H k v T V V E J 6 U r 3 E D + H 1 h Q A A A A b a L F q 9 q F Y q 9 3 g D B O h X X M M L S e R X h 2 x p 5 Q n N S 6 e e Q M + p 7 i P j k x G r 7 c C T 1 W s s u u t S b / J 0 8 5 i Q A 3 d k A 8 O l K Y v 0 i z k r d T B N Z U K C M Q i g I U j x z p 1 G 5 A A A A A R 0 7 1 e 1 R d a a Q t X n r 5 H Z U o O b O W S 3 y J G p 4 H o e Z 4 z + m Q Q p t 6 b 9 0 U Y I W S 0 6 D o D O A T n 8 g 1 v Z P E x h c K 7 h T X r b d g Q s + O 3 Q = = < / D a t a M a s h u p > 
</file>

<file path=customXml/itemProps1.xml><?xml version="1.0" encoding="utf-8"?>
<ds:datastoreItem xmlns:ds="http://schemas.openxmlformats.org/officeDocument/2006/customXml" ds:itemID="{434F7BCC-D581-4202-B367-39CAB504C7A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GENERAL DE CLASIFICACIÓN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Usuario</cp:lastModifiedBy>
  <dcterms:created xsi:type="dcterms:W3CDTF">2023-03-03T14:37:39Z</dcterms:created>
  <dcterms:modified xsi:type="dcterms:W3CDTF">2024-07-03T22:09:09Z</dcterms:modified>
</cp:coreProperties>
</file>