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ERE\ADMINISTRACIÓN\ADQUISICIONES\"/>
    </mc:Choice>
  </mc:AlternateContent>
  <bookViews>
    <workbookView xWindow="0" yWindow="0" windowWidth="162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<sst xmlns="http://schemas.openxmlformats.org/spreadsheetml/2006/main" count="780" uniqueCount="421">
  <si>
    <t>51975</t>
  </si>
  <si>
    <t>TÍTULO</t>
  </si>
  <si>
    <t>NOMBRE CORTO</t>
  </si>
  <si>
    <t>DESCRIPCIÓN</t>
  </si>
  <si>
    <t>Padrón de proveedores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</si>
  <si>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</si>
  <si>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</si>
  <si>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</si>
  <si>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</si>
  <si>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</si>
  <si>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</si>
  <si>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</si>
  <si>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</si>
  <si>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</si>
  <si>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</si>
  <si>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</si>
  <si>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</si>
  <si>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</si>
  <si>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</si>
  <si>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</si>
  <si>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</si>
  <si>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571411</t>
  </si>
  <si>
    <t>488082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</si>
  <si>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</si>
  <si>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</si>
  <si>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</si>
  <si>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</si>
  <si>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</si>
  <si>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</si>
  <si>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</si>
  <si>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</si>
  <si>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</si>
  <si>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</si>
  <si>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</si>
  <si>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</si>
  <si>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</si>
  <si>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</si>
  <si>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</si>
  <si>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</si>
  <si>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</si>
  <si>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</si>
  <si>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</si>
  <si>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</si>
  <si>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</si>
  <si>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</si>
  <si>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</si>
  <si>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</si>
  <si>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</si>
  <si>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</si>
  <si>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</si>
  <si>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</si>
  <si>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</si>
  <si>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</si>
  <si>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</si>
  <si>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</si>
  <si>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</si>
  <si>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</si>
  <si>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</si>
  <si>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</si>
  <si>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488103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</si>
  <si>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</si>
  <si>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</si>
  <si>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</si>
  <si>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</si>
  <si>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</si>
  <si>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</si>
  <si>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</si>
  <si>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</si>
  <si>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</si>
  <si>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</si>
  <si>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</si>
  <si>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</si>
  <si>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</si>
  <si>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</si>
  <si>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</si>
  <si>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</si>
  <si>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</si>
  <si>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</si>
  <si>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</si>
  <si>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</si>
  <si>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</si>
  <si>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</si>
  <si>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</si>
  <si>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</si>
  <si>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</si>
  <si>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</si>
  <si>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</si>
  <si>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</si>
  <si>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</si>
  <si>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</si>
  <si>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</si>
  <si>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</si>
  <si>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</si>
  <si>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</si>
  <si>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</si>
  <si>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</si>
  <si>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</si>
  <si>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</si>
  <si>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</si>
  <si>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</si>
  <si>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</si>
  <si>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</si>
  <si>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</si>
  <si>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</si>
  <si>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</si>
  <si>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</si>
  <si>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</si>
  <si>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</si>
  <si>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</si>
  <si>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</si>
  <si>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</si>
  <si>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</si>
  <si>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</si>
  <si>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</si>
  <si>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</si>
  <si>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</si>
  <si>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</si>
  <si>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</si>
  <si>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</si>
  <si>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</si>
  <si>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</si>
  <si>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</si>
  <si>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</si>
  <si>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</si>
  <si>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</si>
  <si>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</si>
  <si>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</si>
  <si>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</si>
  <si>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</si>
  <si>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</si>
  <si>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</si>
  <si>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</si>
  <si>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</si>
  <si>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</si>
  <si>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</si>
  <si>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</si>
  <si>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</si>
  <si>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</si>
  <si>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</si>
  <si>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</si>
  <si>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</si>
  <si>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</si>
  <si>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</si>
  <si>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</si>
  <si>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</si>
  <si>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</si>
  <si>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</si>
  <si>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</si>
  <si>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</si>
  <si>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</si>
  <si>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</si>
  <si>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</si>
  <si>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</si>
  <si>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</si>
  <si>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</si>
  <si>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</si>
  <si>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</si>
  <si>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</si>
  <si>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</si>
  <si>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</si>
  <si>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</si>
  <si>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</si>
  <si>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</si>
  <si>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</si>
  <si>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</si>
  <si>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</si>
  <si>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</si>
  <si>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</si>
  <si>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</si>
  <si>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</si>
  <si>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</si>
  <si>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</si>
  <si>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</si>
  <si>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</si>
  <si>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</si>
  <si>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</si>
  <si>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</si>
  <si>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</si>
  <si>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</si>
  <si>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</si>
  <si>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</si>
  <si>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</si>
  <si>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</si>
  <si>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</si>
  <si>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</si>
  <si>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</si>
  <si>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</si>
  <si>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</si>
  <si>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</si>
  <si>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</si>
  <si>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</si>
  <si>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</si>
  <si>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</si>
  <si>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</si>
  <si>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</si>
  <si>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</si>
  <si>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</si>
  <si>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</si>
  <si>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</si>
  <si>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</si>
  <si>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</si>
  <si>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</si>
  <si>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</si>
  <si>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</si>
  <si>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</si>
  <si>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</si>
  <si>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</si>
  <si>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</si>
  <si>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</si>
  <si>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</si>
  <si>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</si>
  <si>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</si>
  <si>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</si>
  <si>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</si>
  <si>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</si>
  <si>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CORPORATIVO INTELTEX, S.A DE C.V.</t>
  </si>
  <si>
    <t xml:space="preserve">PEQUEÑA </t>
  </si>
  <si>
    <t>CIN9307086M4</t>
  </si>
  <si>
    <t xml:space="preserve"> MAXIMILIANO</t>
  </si>
  <si>
    <t>GARCIA</t>
  </si>
  <si>
    <t>FERRUZCA</t>
  </si>
  <si>
    <t>GAFM9204086C5</t>
  </si>
  <si>
    <t>COMERCIALIZADORA BERE S. DE R.L DE C.V.</t>
  </si>
  <si>
    <t>CBE201218RJ7</t>
  </si>
  <si>
    <t xml:space="preserve"> ALEJANDRO</t>
  </si>
  <si>
    <t>HERNANDEZ</t>
  </si>
  <si>
    <t>OROPEZA</t>
  </si>
  <si>
    <t>HEOA970328651</t>
  </si>
  <si>
    <t xml:space="preserve"> JESUS GUILLERMO</t>
  </si>
  <si>
    <t xml:space="preserve">RAMIREZ </t>
  </si>
  <si>
    <t>RAGJ871111GT3</t>
  </si>
  <si>
    <t>GFINSURMEX S.A DE C.V</t>
  </si>
  <si>
    <t>GFI180315D8A</t>
  </si>
  <si>
    <t xml:space="preserve"> JOSE CONSTANTINO</t>
  </si>
  <si>
    <t xml:space="preserve">HERRERA </t>
  </si>
  <si>
    <t>HEGC790410AZ6</t>
  </si>
  <si>
    <t xml:space="preserve">GRUPO FLEETSOL DE MEXICO SA DE CV </t>
  </si>
  <si>
    <t>GFM2108188B6</t>
  </si>
  <si>
    <t>MJ LUX, S.A DE C.V.</t>
  </si>
  <si>
    <t>MLU180424SI8</t>
  </si>
  <si>
    <t>F&amp;F EXCAVACIONES Y TERRACERIAS</t>
  </si>
  <si>
    <t>FET090218PD2</t>
  </si>
  <si>
    <t xml:space="preserve"> MICHELLE</t>
  </si>
  <si>
    <t>CARTENSEN</t>
  </si>
  <si>
    <t>BARRAZA</t>
  </si>
  <si>
    <t>CABM790815AM3</t>
  </si>
  <si>
    <t xml:space="preserve"> MARIA KARINA</t>
  </si>
  <si>
    <t>MIRANDA</t>
  </si>
  <si>
    <t>BECERRIL</t>
  </si>
  <si>
    <t>MIBK8508271W3</t>
  </si>
  <si>
    <t>AZOLVE MULTISERVICIOS, S.A. DE C.V.</t>
  </si>
  <si>
    <t>AMU130705KD8</t>
  </si>
  <si>
    <t>SHOAL MODERN CONSTRUCTION, S.A. DE C.V.</t>
  </si>
  <si>
    <t>SMC110111KZ9</t>
  </si>
  <si>
    <t xml:space="preserve">SEGUROS EL POTOSI,S. A </t>
  </si>
  <si>
    <t>SPO830427DQ1</t>
  </si>
  <si>
    <t xml:space="preserve"> MIGUEL ANGEL</t>
  </si>
  <si>
    <t>ORTIZ</t>
  </si>
  <si>
    <t>TOVAR</t>
  </si>
  <si>
    <t>OITM720906IY3</t>
  </si>
  <si>
    <t>GRUPO CRILO, S.A. DE C.V.</t>
  </si>
  <si>
    <t>GCR220803J23</t>
  </si>
  <si>
    <t>BERCALE SERVICES, S.A. DE C.V.</t>
  </si>
  <si>
    <t>BSE110526GH8</t>
  </si>
  <si>
    <t>ENERGIA E INFRAESTRUCTURA DEL VALLE DEL MEZQUITAL, S.A. DE C.V.</t>
  </si>
  <si>
    <t>EIV2005267UA</t>
  </si>
  <si>
    <t>MANAT COMERCIAL, S.A. DE C.V.</t>
  </si>
  <si>
    <t>MCO170316V4A</t>
  </si>
  <si>
    <t>ECOSOLARIAS ENERGIA Y S.A DE C.V</t>
  </si>
  <si>
    <t>EEN080428FIA</t>
  </si>
  <si>
    <t>AGROALTEÑA, S.A. DE C.V.</t>
  </si>
  <si>
    <t>AGR00022367A</t>
  </si>
  <si>
    <t>COMERCIALIZADORA RYZHEN JR, S.A. DE C.V.</t>
  </si>
  <si>
    <t>CRJ200506IH4</t>
  </si>
  <si>
    <t xml:space="preserve"> JORGE RICARDO</t>
  </si>
  <si>
    <t>INNES</t>
  </si>
  <si>
    <t>HUERTA</t>
  </si>
  <si>
    <t>IEHJ580905PR4</t>
  </si>
  <si>
    <t>QUERETARO</t>
  </si>
  <si>
    <t>SAN LUIS POTOSÍ</t>
  </si>
  <si>
    <t>REPARACION Y MANTENIMIENTO DE EQUIPO ELECTRONICO DE USO DOMESTICO</t>
  </si>
  <si>
    <t>OTROS SERVICIOS DE APOYO A LOS NEGOCIOS, OTRO AUTOTRANSPORTE LOCAL DE CARGA ESPECIALIZADO</t>
  </si>
  <si>
    <t xml:space="preserve">ACTIVIDADES CULTURALES,COMERCIO DE CEMENTO, TABIQUE Y GRAVA, MATERIALES DE CONSTRUCCION, COMERCIO AL POR MAYOR, ARTÍCULOS DE PAPELERÍA, ALIMENTOS, JUEGUETES, </t>
  </si>
  <si>
    <t xml:space="preserve">COMERCIO DE MATERIALES PARA CONSTRUCCION ELECTRODOMESTICOS Y APARATOS DE LINEA BLANCA, ALIMENTOS, BOTANAS, JUEGUETES EXCEPTO MADERA, </t>
  </si>
  <si>
    <t xml:space="preserve">CONSTRUCCION DE INMUEBLES COMERCIALES E INSTITUCIONALES, COMERCIO Y CONFECCION DE UNIFORMES EN SERIE, COLOCACION DE ALFOMBRAS, COMERCIO AL POR MENOR, </t>
  </si>
  <si>
    <t>ADMINISTRACION Y SUPERVISION DE CONSTRUCCION DE INGENIERIA CIVIL, OBRA PESADA, CARRETERAS, AUTOPISTAS, MONTAJE DE ESTRUCTURAS Y COMERCIO.</t>
  </si>
  <si>
    <t>COMERCIO AL POR MAYOR DE ARTICULOS DE PAPELERIA PARA USO ESCOLAR Y DE OFICINA.</t>
  </si>
  <si>
    <t>COMERCIO AL POR MAYOR DE EQUIPO Y MATERIAL ELECTRICO, INSTALACIONES DE SISTEMAS DE AIRE CENTRALES DE AIRE ACONDICIONADO Y CALEFACCION</t>
  </si>
  <si>
    <t>COMERCIO AL POR MAYOR DE EQUIPO, MATERIAS PRIMAS, MAQUINAS, MATERIAL ELECTRICO</t>
  </si>
  <si>
    <t>ADMINISTRACION Y SUPERVICION DE  CONSTRUCCIONES Y OTRAS CONSTRUCCIONES DE ING CIVIL U OBRA PESADA, COSTRUCCION DE VIVIENDA UNIFAMILIAR Y CONSTRUCCION DE INMUEBLES COMERCIALES, INSTITUCIONALES Y DE SERVICIOS</t>
  </si>
  <si>
    <t>COMERCIO AL POR MAYOR DE ARTICULOS DE PAPELERIA,PINTURA, EQUIPO Y ACCESORIOS DE COMPUTO, ARTICULOS DE LIMPIEZA Y ALQUILER DE OFICINAS Y LOCALES COMERCIALES.</t>
  </si>
  <si>
    <t xml:space="preserve">COMERCIO AL POR MAYOR DE MAQUINARIA Y EQUIPO AGROPECUARIO,GANADO Y AVES DE CORRAL EN PIE,BOTANAS Y FRITURAS, HELADOS PALETAS DE NIEVE, </t>
  </si>
  <si>
    <t>AGENCIAS DE COLOCACION, COMERCIO AL POR MAYOR DE ROPA, MOBILIARIO, EQUIPO E INSTRUMENTAL MEDICO Y DE LABORATORIO, MAQUINARIA Y EQUIPO PARA OTROS SERVICIOS Y ACTIVIDADES ECONOMICAS</t>
  </si>
  <si>
    <t>CONSTRUCCIÓN DE OBRAS DE URBANIZACIÓN, VIVIENDA FAMILIAR, COMERCIO DE MAQUINARIA Y EQUIPO PARA CONSTRUCCIÓN.</t>
  </si>
  <si>
    <t>COMPAÑÍAS ESPECIALIZADAS Y NO ESPECIALIZADAS EN SEGUROS DE VIDA.</t>
  </si>
  <si>
    <t>OTROS SERVICIOS PROFESIONALES, CIENTIFICOS Y TECNICOS.</t>
  </si>
  <si>
    <t>CONTRUCCION DE VIVIENDA UNIFAMILIAR, CARRETERAS, AUTOPISTAS, PUENTES ETC.</t>
  </si>
  <si>
    <t>ALQUILER DE AUTOMOVILES SIN CHOFER, ALQUILER DE EQUIPO DE COMPUTO,ALQUILER DE AUTOBUSES, MINIBUSES Y REMOLQUES,ARRENDAMIENTO DE VEHICULOS, COMPRA, VENTA Y COMERCIO DE TODO TIPO DE BIENES, MOBILIARIO, EQUIPO DE COMPUTO Y PERIFERICOS,COMERCIALIZADORA.</t>
  </si>
  <si>
    <t>CONSTRUCCIONES, COMERCIO AL POR MAYOR DE MATERIALES PARA LA CONSTRUCCION, ARTICULOS DE PAPELERIA,EQUIPO Y MATERIAL ELECRICO, COMERCIO AL POR MAYOR.</t>
  </si>
  <si>
    <t>ALQUILER DE AUTOMOVILES SIN CHOFER, COMERCIO DE EQUIPOS Y ACCESORIOS DE COMPUTO, JUEGUETES, ARTICULOS DE PAPELERIA, FERRETERIAS Y TLAPALERIAS,ROPA, CALZADO,FERTILIZANTES, MOBILIARIO Y EQUIPO DE OFICINA.</t>
  </si>
  <si>
    <t>CONSTRUCCIONES, SERVICIOS DE INGENERIA, CONTRUCCIONES DE MUEBLES COMERCIALES</t>
  </si>
  <si>
    <t>COMERCIO AL POR MAYOR DE FERTILIZANTES, PLAGUISIDAS Y SEMILLAS PARA SIEMBRA, MAQUINARIA Y EQUIPO AGROPECUARIO, FORESTAL Y PARA LA PESCA.</t>
  </si>
  <si>
    <t>COMERCIO DE PAPELERIA, ROPA, ARTICULOS DE LIMPIEZA, ABAARROTES, MOBILIARIO Y EQUIPO DE OFICINA, EQUIPO Y MATERIAL ELECTRICO Y PINTURA.</t>
  </si>
  <si>
    <t>COMERCIO AL POR MENOR DE MOTOS Y OTROS VEHICULOS DE MOTOR, CALZADO Y ACCESORIOS DE CALZADO, OTROS INTERMEDIARIOS DE COMERCIO AL POR MENOR, HOJALATERIA Y PINTURA DE AUTOMOVILES Y CAMIONES.</t>
  </si>
  <si>
    <t>AQUILES ELORDUY</t>
  </si>
  <si>
    <t>AVENIDA NIÑOS HEROES</t>
  </si>
  <si>
    <t>SANTUARIO DE GUADALUPE</t>
  </si>
  <si>
    <t xml:space="preserve">PIRULES </t>
  </si>
  <si>
    <t>PORVENIR</t>
  </si>
  <si>
    <t xml:space="preserve">NARCISO MENDOZA </t>
  </si>
  <si>
    <t>ABASOLO</t>
  </si>
  <si>
    <t>ALDAMA</t>
  </si>
  <si>
    <t>AV. PRADOS NORTE</t>
  </si>
  <si>
    <t>ALVARO OBREGON</t>
  </si>
  <si>
    <t>PEÑAMILLER</t>
  </si>
  <si>
    <t xml:space="preserve">JAZMÍN </t>
  </si>
  <si>
    <t>PUENTE DE ALVARADO</t>
  </si>
  <si>
    <t>5 DE FEBRERO</t>
  </si>
  <si>
    <t xml:space="preserve">AV. DR. MANUEL NAVA </t>
  </si>
  <si>
    <t>BOULEVARD DE LAS AMERICAS</t>
  </si>
  <si>
    <t>ARMANDO BIRLAING SHAFFLER 2001</t>
  </si>
  <si>
    <t>ANILLO VIAL FRAY JUNIPERO SERRA</t>
  </si>
  <si>
    <t>FRAY JUNIPERO SERRA</t>
  </si>
  <si>
    <t>ANTONIO PEREZ ALCOCER</t>
  </si>
  <si>
    <t xml:space="preserve">CAMINO A LA COLONIA ALVARO UBARSON </t>
  </si>
  <si>
    <t xml:space="preserve">BLVD. BERNARDO QUINTANA </t>
  </si>
  <si>
    <t>102 B</t>
  </si>
  <si>
    <t xml:space="preserve">200A </t>
  </si>
  <si>
    <t>201 A</t>
  </si>
  <si>
    <t>ED 1</t>
  </si>
  <si>
    <t>KM17</t>
  </si>
  <si>
    <t>EL RECREO</t>
  </si>
  <si>
    <t>EL COLORADO</t>
  </si>
  <si>
    <t>PASEOS DEL BOSQUE</t>
  </si>
  <si>
    <t>COLINAS DEL SUR</t>
  </si>
  <si>
    <t>EL CERRITO</t>
  </si>
  <si>
    <t>ALAMEDA</t>
  </si>
  <si>
    <t>CENTRO URBANO</t>
  </si>
  <si>
    <t>CENTRO</t>
  </si>
  <si>
    <t>U. MORELOS 3RA SECCION</t>
  </si>
  <si>
    <t>LAZARO CARDENAS</t>
  </si>
  <si>
    <t>ESTRELLA</t>
  </si>
  <si>
    <t>JARDINES DEL BOSQUE</t>
  </si>
  <si>
    <t>CARRETAS</t>
  </si>
  <si>
    <t>LA CAPILLA</t>
  </si>
  <si>
    <t>LOS FILTROS</t>
  </si>
  <si>
    <t>REFORMA AGRARIA</t>
  </si>
  <si>
    <t>CENTRO SUR</t>
  </si>
  <si>
    <t>LOS CANDILES</t>
  </si>
  <si>
    <t>SAN MIGUEL TUTOCUITLAPILCO</t>
  </si>
  <si>
    <t>OAXACA CENTRO</t>
  </si>
  <si>
    <t>LOMA DORADA</t>
  </si>
  <si>
    <t>AZCAPOTZALCO</t>
  </si>
  <si>
    <t>EL MARQUES</t>
  </si>
  <si>
    <t>CORREGIDORA</t>
  </si>
  <si>
    <t>CELAYA</t>
  </si>
  <si>
    <t>ACULCO</t>
  </si>
  <si>
    <t>LAGOS DE MORENO</t>
  </si>
  <si>
    <t>TULTITLAN</t>
  </si>
  <si>
    <t xml:space="preserve">AMEALCO DE BONFIL </t>
  </si>
  <si>
    <t>METEPEC</t>
  </si>
  <si>
    <t>AMEALCO DE BONFIL</t>
  </si>
  <si>
    <t>OAXACA DE JUAREZ</t>
  </si>
  <si>
    <t xml:space="preserve">LUIS ENRIQUE </t>
  </si>
  <si>
    <t>EMILIO</t>
  </si>
  <si>
    <t xml:space="preserve"> LUIS JORGE</t>
  </si>
  <si>
    <t xml:space="preserve"> JONATHAN</t>
  </si>
  <si>
    <t>REYNALDO</t>
  </si>
  <si>
    <t>MA. DEL CARMEN</t>
  </si>
  <si>
    <t>CRISTIAN</t>
  </si>
  <si>
    <t xml:space="preserve"> IVAN ALEJANDRO</t>
  </si>
  <si>
    <t xml:space="preserve">JOSE VICENTE </t>
  </si>
  <si>
    <t xml:space="preserve">CARLOS GERARDO </t>
  </si>
  <si>
    <t xml:space="preserve">IRMA </t>
  </si>
  <si>
    <t xml:space="preserve">MARTINEZ </t>
  </si>
  <si>
    <t>REYNOSO</t>
  </si>
  <si>
    <t>CABRERA</t>
  </si>
  <si>
    <t>CUELLAR</t>
  </si>
  <si>
    <t>GONZALEZ</t>
  </si>
  <si>
    <t>GUTIERREZ</t>
  </si>
  <si>
    <t>LAURIANI</t>
  </si>
  <si>
    <t>SANCHEZ</t>
  </si>
  <si>
    <t>FAJARDO</t>
  </si>
  <si>
    <t>ORTA</t>
  </si>
  <si>
    <t>MARTINEZ</t>
  </si>
  <si>
    <t>AGUIRRE</t>
  </si>
  <si>
    <t xml:space="preserve">OLVERA </t>
  </si>
  <si>
    <t>MORALES</t>
  </si>
  <si>
    <t>PONCE</t>
  </si>
  <si>
    <t>JUAREZ</t>
  </si>
  <si>
    <t>SANTIN</t>
  </si>
  <si>
    <t>TREJO</t>
  </si>
  <si>
    <t>MUÑOS</t>
  </si>
  <si>
    <t>MARIN</t>
  </si>
  <si>
    <t>juana.perez@corporativointeltex.com.mx</t>
  </si>
  <si>
    <t xml:space="preserve">PODER NOTARIAL </t>
  </si>
  <si>
    <t>Mir_qro@hotmail.com</t>
  </si>
  <si>
    <t>comercializadorabere@gmail.com</t>
  </si>
  <si>
    <t>jesusguillermoramirezgarcia@gmail.com</t>
  </si>
  <si>
    <t>ceo@gfisurmex.com.mx</t>
  </si>
  <si>
    <t>papdelcarmen@hotmail.com</t>
  </si>
  <si>
    <t>grupofleetsol@gmail.com</t>
  </si>
  <si>
    <t>contacto@mjlux.com.mx</t>
  </si>
  <si>
    <t>fyfexterra@gmail.com</t>
  </si>
  <si>
    <t>michellecarstensen@yahoo.com</t>
  </si>
  <si>
    <t>Karis_eg@hotmail.com</t>
  </si>
  <si>
    <t>ventas.azolve@gmail.com</t>
  </si>
  <si>
    <t>snoalmodernc@gmail.com</t>
  </si>
  <si>
    <t>mamartinez@elpotosi.com.mx</t>
  </si>
  <si>
    <t>miguel_a_ortiz_t@hotmail.com</t>
  </si>
  <si>
    <t>admgrupoolvera@gmail.com</t>
  </si>
  <si>
    <t>info@bercale.com</t>
  </si>
  <si>
    <t>eivm.gobierno@gmail.com</t>
  </si>
  <si>
    <t>manatcomercial@gmail.com</t>
  </si>
  <si>
    <t>pagosycobranza@ecosolaris.com.mx</t>
  </si>
  <si>
    <t>agoaltena@hotmail.com</t>
  </si>
  <si>
    <t>comer.ryzhen@gmail.com</t>
  </si>
  <si>
    <t>administracion@motoskioto.com</t>
  </si>
  <si>
    <t>https://huimilpan.gob.mx/ADMINISTRACION21-24/ART66/2TRIM2023/S-ADMIN/ADQUI/FRACCXXXI-2TRIMRELACION%20PROVEEDORES.pdf</t>
  </si>
  <si>
    <t>https://huimilpan.gob.mx/ADMINISTRACION21-24/ART66/2TRIM2023/S-ADMIN/ADQUI/FRACCXXXI-2TRIM%20PROVEEDORESSANCIONADOS.pdf</t>
  </si>
  <si>
    <t>SECRETARIA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</si>
</sst>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/>
    <xf numFmtId="0" fontId="3" fillId="4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1" applyBorder="1" applyAlignment="1">
      <alignment horizontal="center" vertical="center" wrapText="1"/>
    </xf>
    <xf numFmtId="0" fontId="4" fillId="4" borderId="0" xfId="1" applyFill="1" applyBorder="1" applyAlignment="1">
      <alignment horizontal="center" vertical="center" wrapText="1"/>
    </xf>
    <xf numFmtId="0" fontId="4" fillId="0" borderId="0" xfId="1" applyFill="1" applyBorder="1"/>
    <xf numFmtId="14" fontId="0" fillId="0" borderId="0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2\Adquisiciones\2023\TRANSPARIENCIA\2023\2do%20trimestre\LTAIPEQArt66FraccXXXI%20-%202do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huimilpan.gob.mx/ADMINISTRACION21-24/ART66/2TRIM2023/S-ADMIN/ADQUI/FRACCXXXI-2TRIM%20PROVEEDORESSANCIONADOS.pdf" TargetMode="External"/><Relationship Id="rId21" Type="http://schemas.openxmlformats.org/officeDocument/2006/relationships/hyperlink" Target="mailto:comer.ryzhen@gmail.com" TargetMode="External"/><Relationship Id="rId42" Type="http://schemas.openxmlformats.org/officeDocument/2006/relationships/hyperlink" Target="https://huimilpan.gob.mx/ADMINISTRACION21-24/ART66/2TRIM2023/S-ADMIN/ADQUI/FRACCXXXI-2TRIM%20PROVEEDORESSANCIONADOS.pdf" TargetMode="External"/><Relationship Id="rId47" Type="http://schemas.openxmlformats.org/officeDocument/2006/relationships/hyperlink" Target="https://huimilpan.gob.mx/ADMINISTRACION21-24/ART66/2TRIM2023/S-ADMIN/ADQUI/FRACCXXXI-2TRIM%20PROVEEDORESSANCIONADOS.pdf" TargetMode="External"/><Relationship Id="rId63" Type="http://schemas.openxmlformats.org/officeDocument/2006/relationships/hyperlink" Target="https://huimilpan.gob.mx/ADMINISTRACION21-24/ART66/2TRIM2023/S-ADMIN/ADQUI/FRACCXXXI-2TRIMRELACION%20PROVEEDORES.pdf" TargetMode="External"/><Relationship Id="rId68" Type="http://schemas.openxmlformats.org/officeDocument/2006/relationships/hyperlink" Target="https://huimilpan.gob.mx/ADMINISTRACION21-24/ART66/2TRIM2023/S-ADMIN/ADQUI/FRACCXXXI-2TRIMRELACION%20PROVEEDORES.pdf" TargetMode="External"/><Relationship Id="rId7" Type="http://schemas.openxmlformats.org/officeDocument/2006/relationships/hyperlink" Target="mailto:ceo@gfisurmex.com.mx" TargetMode="External"/><Relationship Id="rId2" Type="http://schemas.openxmlformats.org/officeDocument/2006/relationships/hyperlink" Target="mailto:Mir_qro@hotmail.com" TargetMode="External"/><Relationship Id="rId16" Type="http://schemas.openxmlformats.org/officeDocument/2006/relationships/hyperlink" Target="mailto:miguel_a_ortiz_t@hotmail.com" TargetMode="External"/><Relationship Id="rId29" Type="http://schemas.openxmlformats.org/officeDocument/2006/relationships/hyperlink" Target="https://huimilpan.gob.mx/ADMINISTRACION21-24/ART66/2TRIM2023/S-ADMIN/ADQUI/FRACCXXXI-2TRIM%20PROVEEDORESSANCIONADOS.pdf" TargetMode="External"/><Relationship Id="rId11" Type="http://schemas.openxmlformats.org/officeDocument/2006/relationships/hyperlink" Target="mailto:administracion@motoskioto.com" TargetMode="External"/><Relationship Id="rId24" Type="http://schemas.openxmlformats.org/officeDocument/2006/relationships/hyperlink" Target="https://huimilpan.gob.mx/ADMINISTRACION21-24/ART66/2TRIM2023/S-ADMIN/ADQUI/FRACCXXXI-2TRIMRELACION%20PROVEEDORES.pdf" TargetMode="External"/><Relationship Id="rId32" Type="http://schemas.openxmlformats.org/officeDocument/2006/relationships/hyperlink" Target="https://huimilpan.gob.mx/ADMINISTRACION21-24/ART66/2TRIM2023/S-ADMIN/ADQUI/FRACCXXXI-2TRIM%20PROVEEDORESSANCIONADOS.pdf" TargetMode="External"/><Relationship Id="rId37" Type="http://schemas.openxmlformats.org/officeDocument/2006/relationships/hyperlink" Target="https://huimilpan.gob.mx/ADMINISTRACION21-24/ART66/2TRIM2023/S-ADMIN/ADQUI/FRACCXXXI-2TRIM%20PROVEEDORESSANCIONADOS.pdf" TargetMode="External"/><Relationship Id="rId40" Type="http://schemas.openxmlformats.org/officeDocument/2006/relationships/hyperlink" Target="https://huimilpan.gob.mx/ADMINISTRACION21-24/ART66/2TRIM2023/S-ADMIN/ADQUI/FRACCXXXI-2TRIM%20PROVEEDORESSANCIONADOS.pdf" TargetMode="External"/><Relationship Id="rId45" Type="http://schemas.openxmlformats.org/officeDocument/2006/relationships/hyperlink" Target="https://huimilpan.gob.mx/ADMINISTRACION21-24/ART66/2TRIM2023/S-ADMIN/ADQUI/FRACCXXXI-2TRIM%20PROVEEDORESSANCIONADOS.pdf" TargetMode="External"/><Relationship Id="rId53" Type="http://schemas.openxmlformats.org/officeDocument/2006/relationships/hyperlink" Target="https://huimilpan.gob.mx/ADMINISTRACION21-24/ART66/2TRIM2023/S-ADMIN/ADQUI/FRACCXXXI-2TRIMRELACION%20PROVEEDORES.pdf" TargetMode="External"/><Relationship Id="rId58" Type="http://schemas.openxmlformats.org/officeDocument/2006/relationships/hyperlink" Target="https://huimilpan.gob.mx/ADMINISTRACION21-24/ART66/2TRIM2023/S-ADMIN/ADQUI/FRACCXXXI-2TRIMRELACION%20PROVEEDORES.pdf" TargetMode="External"/><Relationship Id="rId66" Type="http://schemas.openxmlformats.org/officeDocument/2006/relationships/hyperlink" Target="https://huimilpan.gob.mx/ADMINISTRACION21-24/ART66/2TRIM2023/S-ADMIN/ADQUI/FRACCXXXI-2TRIMRELACION%20PROVEEDORES.pdf" TargetMode="External"/><Relationship Id="rId5" Type="http://schemas.openxmlformats.org/officeDocument/2006/relationships/hyperlink" Target="mailto:michellecarstensen@yahoo.com" TargetMode="External"/><Relationship Id="rId61" Type="http://schemas.openxmlformats.org/officeDocument/2006/relationships/hyperlink" Target="https://huimilpan.gob.mx/ADMINISTRACION21-24/ART66/2TRIM2023/S-ADMIN/ADQUI/FRACCXXXI-2TRIMRELACION%20PROVEEDORES.pdf" TargetMode="External"/><Relationship Id="rId19" Type="http://schemas.openxmlformats.org/officeDocument/2006/relationships/hyperlink" Target="mailto:eivm.gobierno@gmail.com" TargetMode="External"/><Relationship Id="rId14" Type="http://schemas.openxmlformats.org/officeDocument/2006/relationships/hyperlink" Target="mailto:manatcomercial@gmail.com" TargetMode="External"/><Relationship Id="rId22" Type="http://schemas.openxmlformats.org/officeDocument/2006/relationships/hyperlink" Target="mailto:papdelcarmen@hotmail.com" TargetMode="External"/><Relationship Id="rId27" Type="http://schemas.openxmlformats.org/officeDocument/2006/relationships/hyperlink" Target="https://huimilpan.gob.mx/ADMINISTRACION21-24/ART66/2TRIM2023/S-ADMIN/ADQUI/FRACCXXXI-2TRIM%20PROVEEDORESSANCIONADOS.pdf" TargetMode="External"/><Relationship Id="rId30" Type="http://schemas.openxmlformats.org/officeDocument/2006/relationships/hyperlink" Target="https://huimilpan.gob.mx/ADMINISTRACION21-24/ART66/2TRIM2023/S-ADMIN/ADQUI/FRACCXXXI-2TRIM%20PROVEEDORESSANCIONADOS.pdf" TargetMode="External"/><Relationship Id="rId35" Type="http://schemas.openxmlformats.org/officeDocument/2006/relationships/hyperlink" Target="https://huimilpan.gob.mx/ADMINISTRACION21-24/ART66/2TRIM2023/S-ADMIN/ADQUI/FRACCXXXI-2TRIM%20PROVEEDORESSANCIONADOS.pdf" TargetMode="External"/><Relationship Id="rId43" Type="http://schemas.openxmlformats.org/officeDocument/2006/relationships/hyperlink" Target="https://huimilpan.gob.mx/ADMINISTRACION21-24/ART66/2TRIM2023/S-ADMIN/ADQUI/FRACCXXXI-2TRIM%20PROVEEDORESSANCIONADOS.pdf" TargetMode="External"/><Relationship Id="rId48" Type="http://schemas.openxmlformats.org/officeDocument/2006/relationships/hyperlink" Target="https://huimilpan.gob.mx/ADMINISTRACION21-24/ART66/2TRIM2023/S-ADMIN/ADQUI/FRACCXXXI-2TRIMRELACION%20PROVEEDORES.pdf" TargetMode="External"/><Relationship Id="rId56" Type="http://schemas.openxmlformats.org/officeDocument/2006/relationships/hyperlink" Target="https://huimilpan.gob.mx/ADMINISTRACION21-24/ART66/2TRIM2023/S-ADMIN/ADQUI/FRACCXXXI-2TRIMRELACION%20PROVEEDORES.pdf" TargetMode="External"/><Relationship Id="rId64" Type="http://schemas.openxmlformats.org/officeDocument/2006/relationships/hyperlink" Target="https://huimilpan.gob.mx/ADMINISTRACION21-24/ART66/2TRIM2023/S-ADMIN/ADQUI/FRACCXXXI-2TRIMRELACION%20PROVEEDORES.pdf" TargetMode="External"/><Relationship Id="rId69" Type="http://schemas.openxmlformats.org/officeDocument/2006/relationships/hyperlink" Target="https://huimilpan.gob.mx/ADMINISTRACION21-24/ART66/2TRIM2023/S-ADMIN/ADQUI/FRACCXXXI-2TRIMRELACION%20PROVEEDORES.pdf" TargetMode="External"/><Relationship Id="rId8" Type="http://schemas.openxmlformats.org/officeDocument/2006/relationships/hyperlink" Target="mailto:contacto@mjlux.com.mx" TargetMode="External"/><Relationship Id="rId51" Type="http://schemas.openxmlformats.org/officeDocument/2006/relationships/hyperlink" Target="https://huimilpan.gob.mx/ADMINISTRACION21-24/ART66/2TRIM2023/S-ADMIN/ADQUI/FRACCXXXI-2TRIMRELACION%20PROVEEDORES.pdf" TargetMode="External"/><Relationship Id="rId3" Type="http://schemas.openxmlformats.org/officeDocument/2006/relationships/hyperlink" Target="mailto:juana.perez@corporativointeltex.com.mx" TargetMode="External"/><Relationship Id="rId12" Type="http://schemas.openxmlformats.org/officeDocument/2006/relationships/hyperlink" Target="mailto:ventas.azolve@gmail.com" TargetMode="External"/><Relationship Id="rId17" Type="http://schemas.openxmlformats.org/officeDocument/2006/relationships/hyperlink" Target="mailto:admgrupoolvera@gmail.com" TargetMode="External"/><Relationship Id="rId25" Type="http://schemas.openxmlformats.org/officeDocument/2006/relationships/hyperlink" Target="https://huimilpan.gob.mx/ADMINISTRACION21-24/ART66/2TRIM2023/S-ADMIN/ADQUI/FRACCXXXI-2TRIM%20PROVEEDORESSANCIONADOS.pdf" TargetMode="External"/><Relationship Id="rId33" Type="http://schemas.openxmlformats.org/officeDocument/2006/relationships/hyperlink" Target="https://huimilpan.gob.mx/ADMINISTRACION21-24/ART66/2TRIM2023/S-ADMIN/ADQUI/FRACCXXXI-2TRIM%20PROVEEDORESSANCIONADOS.pdf" TargetMode="External"/><Relationship Id="rId38" Type="http://schemas.openxmlformats.org/officeDocument/2006/relationships/hyperlink" Target="https://huimilpan.gob.mx/ADMINISTRACION21-24/ART66/2TRIM2023/S-ADMIN/ADQUI/FRACCXXXI-2TRIM%20PROVEEDORESSANCIONADOS.pdf" TargetMode="External"/><Relationship Id="rId46" Type="http://schemas.openxmlformats.org/officeDocument/2006/relationships/hyperlink" Target="https://huimilpan.gob.mx/ADMINISTRACION21-24/ART66/2TRIM2023/S-ADMIN/ADQUI/FRACCXXXI-2TRIM%20PROVEEDORESSANCIONADOS.pdf" TargetMode="External"/><Relationship Id="rId59" Type="http://schemas.openxmlformats.org/officeDocument/2006/relationships/hyperlink" Target="https://huimilpan.gob.mx/ADMINISTRACION21-24/ART66/2TRIM2023/S-ADMIN/ADQUI/FRACCXXXI-2TRIMRELACION%20PROVEEDORES.pdf" TargetMode="External"/><Relationship Id="rId67" Type="http://schemas.openxmlformats.org/officeDocument/2006/relationships/hyperlink" Target="https://huimilpan.gob.mx/ADMINISTRACION21-24/ART66/2TRIM2023/S-ADMIN/ADQUI/FRACCXXXI-2TRIMRELACION%20PROVEEDORES.pdf" TargetMode="External"/><Relationship Id="rId20" Type="http://schemas.openxmlformats.org/officeDocument/2006/relationships/hyperlink" Target="mailto:agoaltena@hotmail.com" TargetMode="External"/><Relationship Id="rId41" Type="http://schemas.openxmlformats.org/officeDocument/2006/relationships/hyperlink" Target="https://huimilpan.gob.mx/ADMINISTRACION21-24/ART66/2TRIM2023/S-ADMIN/ADQUI/FRACCXXXI-2TRIM%20PROVEEDORESSANCIONADOS.pdf" TargetMode="External"/><Relationship Id="rId54" Type="http://schemas.openxmlformats.org/officeDocument/2006/relationships/hyperlink" Target="https://huimilpan.gob.mx/ADMINISTRACION21-24/ART66/2TRIM2023/S-ADMIN/ADQUI/FRACCXXXI-2TRIMRELACION%20PROVEEDORES.pdf" TargetMode="External"/><Relationship Id="rId62" Type="http://schemas.openxmlformats.org/officeDocument/2006/relationships/hyperlink" Target="https://huimilpan.gob.mx/ADMINISTRACION21-24/ART66/2TRIM2023/S-ADMIN/ADQUI/FRACCXXXI-2TRIMRELACION%20PROVEEDORES.pdf" TargetMode="External"/><Relationship Id="rId70" Type="http://schemas.openxmlformats.org/officeDocument/2006/relationships/hyperlink" Target="https://huimilpan.gob.mx/ADMINISTRACION21-24/ART66/2TRIM2023/S-ADMIN/ADQUI/FRACCXXXI-2TRIMRELACION%20PROVEEDORES.pdf" TargetMode="External"/><Relationship Id="rId1" Type="http://schemas.openxmlformats.org/officeDocument/2006/relationships/hyperlink" Target="mailto:pagosycobranza@ecosolaris.com.mx" TargetMode="External"/><Relationship Id="rId6" Type="http://schemas.openxmlformats.org/officeDocument/2006/relationships/hyperlink" Target="mailto:grupofleetsol@gmail.com" TargetMode="External"/><Relationship Id="rId15" Type="http://schemas.openxmlformats.org/officeDocument/2006/relationships/hyperlink" Target="mailto:mamartinez@elpotosi.com.mx" TargetMode="External"/><Relationship Id="rId23" Type="http://schemas.openxmlformats.org/officeDocument/2006/relationships/hyperlink" Target="https://huimilpan.gob.mx/ADMINISTRACION21-24/ART66/2TRIM2023/S-ADMIN/ADQUI/FRACCXXXI-2TRIM%20PROVEEDORESSANCIONADOS.pdf" TargetMode="External"/><Relationship Id="rId28" Type="http://schemas.openxmlformats.org/officeDocument/2006/relationships/hyperlink" Target="https://huimilpan.gob.mx/ADMINISTRACION21-24/ART66/2TRIM2023/S-ADMIN/ADQUI/FRACCXXXI-2TRIM%20PROVEEDORESSANCIONADOS.pdf" TargetMode="External"/><Relationship Id="rId36" Type="http://schemas.openxmlformats.org/officeDocument/2006/relationships/hyperlink" Target="https://huimilpan.gob.mx/ADMINISTRACION21-24/ART66/2TRIM2023/S-ADMIN/ADQUI/FRACCXXXI-2TRIM%20PROVEEDORESSANCIONADOS.pdf" TargetMode="External"/><Relationship Id="rId49" Type="http://schemas.openxmlformats.org/officeDocument/2006/relationships/hyperlink" Target="https://huimilpan.gob.mx/ADMINISTRACION21-24/ART66/2TRIM2023/S-ADMIN/ADQUI/FRACCXXXI-2TRIMRELACION%20PROVEEDORES.pdf" TargetMode="External"/><Relationship Id="rId57" Type="http://schemas.openxmlformats.org/officeDocument/2006/relationships/hyperlink" Target="https://huimilpan.gob.mx/ADMINISTRACION21-24/ART66/2TRIM2023/S-ADMIN/ADQUI/FRACCXXXI-2TRIMRELACION%20PROVEEDORES.pdf" TargetMode="External"/><Relationship Id="rId10" Type="http://schemas.openxmlformats.org/officeDocument/2006/relationships/hyperlink" Target="mailto:fyfexterra@gmail.com" TargetMode="External"/><Relationship Id="rId31" Type="http://schemas.openxmlformats.org/officeDocument/2006/relationships/hyperlink" Target="https://huimilpan.gob.mx/ADMINISTRACION21-24/ART66/2TRIM2023/S-ADMIN/ADQUI/FRACCXXXI-2TRIM%20PROVEEDORESSANCIONADOS.pdf" TargetMode="External"/><Relationship Id="rId44" Type="http://schemas.openxmlformats.org/officeDocument/2006/relationships/hyperlink" Target="https://huimilpan.gob.mx/ADMINISTRACION21-24/ART66/2TRIM2023/S-ADMIN/ADQUI/FRACCXXXI-2TRIM%20PROVEEDORESSANCIONADOS.pdf" TargetMode="External"/><Relationship Id="rId52" Type="http://schemas.openxmlformats.org/officeDocument/2006/relationships/hyperlink" Target="https://huimilpan.gob.mx/ADMINISTRACION21-24/ART66/2TRIM2023/S-ADMIN/ADQUI/FRACCXXXI-2TRIMRELACION%20PROVEEDORES.pdf" TargetMode="External"/><Relationship Id="rId60" Type="http://schemas.openxmlformats.org/officeDocument/2006/relationships/hyperlink" Target="https://huimilpan.gob.mx/ADMINISTRACION21-24/ART66/2TRIM2023/S-ADMIN/ADQUI/FRACCXXXI-2TRIMRELACION%20PROVEEDORES.pdf" TargetMode="External"/><Relationship Id="rId65" Type="http://schemas.openxmlformats.org/officeDocument/2006/relationships/hyperlink" Target="https://huimilpan.gob.mx/ADMINISTRACION21-24/ART66/2TRIM2023/S-ADMIN/ADQUI/FRACCXXXI-2TRIMRELACION%20PROVEEDORES.pdf" TargetMode="External"/><Relationship Id="rId4" Type="http://schemas.openxmlformats.org/officeDocument/2006/relationships/hyperlink" Target="mailto:jesusguillermoramirezgarcia@gmail.com" TargetMode="External"/><Relationship Id="rId9" Type="http://schemas.openxmlformats.org/officeDocument/2006/relationships/hyperlink" Target="mailto:Karis_eg@hotmail.com" TargetMode="External"/><Relationship Id="rId13" Type="http://schemas.openxmlformats.org/officeDocument/2006/relationships/hyperlink" Target="mailto:snoalmodernc@gmail.com" TargetMode="External"/><Relationship Id="rId18" Type="http://schemas.openxmlformats.org/officeDocument/2006/relationships/hyperlink" Target="mailto:info@bercale.com" TargetMode="External"/><Relationship Id="rId39" Type="http://schemas.openxmlformats.org/officeDocument/2006/relationships/hyperlink" Target="https://huimilpan.gob.mx/ADMINISTRACION21-24/ART66/2TRIM2023/S-ADMIN/ADQUI/FRACCXXXI-2TRIM%20PROVEEDORESSANCIONADOS.pdf" TargetMode="External"/><Relationship Id="rId34" Type="http://schemas.openxmlformats.org/officeDocument/2006/relationships/hyperlink" Target="https://huimilpan.gob.mx/ADMINISTRACION21-24/ART66/2TRIM2023/S-ADMIN/ADQUI/FRACCXXXI-2TRIM%20PROVEEDORESSANCIONADOS.pdf" TargetMode="External"/><Relationship Id="rId50" Type="http://schemas.openxmlformats.org/officeDocument/2006/relationships/hyperlink" Target="https://huimilpan.gob.mx/ADMINISTRACION21-24/ART66/2TRIM2023/S-ADMIN/ADQUI/FRACCXXXI-2TRIMRELACION%20PROVEEDORES.pdf" TargetMode="External"/><Relationship Id="rId55" Type="http://schemas.openxmlformats.org/officeDocument/2006/relationships/hyperlink" Target="https://huimilpan.gob.mx/ADMINISTRACION21-24/ART66/2TRIM2023/S-ADMIN/ADQUI/FRACCXXXI-2TRIMRELACION%20PROVEEDO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1"/>
  <sheetViews>
    <sheetView tabSelected="1" topLeftCell="AJ2" workbookViewId="0">
      <selection activeCell="AM10" sqref="A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51" x14ac:dyDescent="0.25">
      <c r="A8" s="3">
        <v>2023</v>
      </c>
      <c r="B8" s="4">
        <v>45017</v>
      </c>
      <c r="C8" s="4">
        <v>45107</v>
      </c>
      <c r="D8" s="2" t="s">
        <v>112</v>
      </c>
      <c r="E8" s="5"/>
      <c r="F8" s="5"/>
      <c r="G8" s="5"/>
      <c r="H8" s="2"/>
      <c r="I8" s="6" t="s">
        <v>215</v>
      </c>
      <c r="J8" s="7" t="s">
        <v>216</v>
      </c>
      <c r="K8" s="2" t="s">
        <v>115</v>
      </c>
      <c r="L8" s="2"/>
      <c r="M8" s="6" t="s">
        <v>217</v>
      </c>
      <c r="N8" t="s">
        <v>117</v>
      </c>
      <c r="O8" s="6"/>
      <c r="P8" s="6" t="s">
        <v>280</v>
      </c>
      <c r="Q8" t="s">
        <v>157</v>
      </c>
      <c r="R8" s="9" t="s">
        <v>304</v>
      </c>
      <c r="S8" s="6">
        <v>21</v>
      </c>
      <c r="U8" t="s">
        <v>182</v>
      </c>
      <c r="V8" s="6" t="s">
        <v>331</v>
      </c>
      <c r="Z8" s="6" t="s">
        <v>352</v>
      </c>
      <c r="AA8" s="6"/>
      <c r="AB8" t="s">
        <v>117</v>
      </c>
      <c r="AC8" s="5">
        <v>2070</v>
      </c>
      <c r="AH8" s="9"/>
      <c r="AI8" s="2"/>
      <c r="AJ8" s="2"/>
      <c r="AK8" s="6">
        <v>5554423333</v>
      </c>
      <c r="AL8" s="10" t="s">
        <v>394</v>
      </c>
      <c r="AM8" s="2" t="s">
        <v>395</v>
      </c>
      <c r="AQ8" s="12" t="s">
        <v>418</v>
      </c>
      <c r="AR8" s="12" t="s">
        <v>419</v>
      </c>
      <c r="AS8" s="3" t="s">
        <v>420</v>
      </c>
      <c r="AT8" s="4">
        <v>45133</v>
      </c>
      <c r="AU8" s="13">
        <v>45107</v>
      </c>
    </row>
    <row r="9" spans="1:48" ht="51" x14ac:dyDescent="0.25">
      <c r="A9" s="3">
        <v>2023</v>
      </c>
      <c r="B9" s="4">
        <v>45017</v>
      </c>
      <c r="C9" s="4">
        <v>45107</v>
      </c>
      <c r="D9" s="2" t="s">
        <v>111</v>
      </c>
      <c r="E9" s="5" t="s">
        <v>218</v>
      </c>
      <c r="F9" s="5" t="s">
        <v>219</v>
      </c>
      <c r="G9" s="5" t="s">
        <v>220</v>
      </c>
      <c r="H9" s="2" t="s">
        <v>113</v>
      </c>
      <c r="I9" s="6"/>
      <c r="J9" s="7" t="s">
        <v>216</v>
      </c>
      <c r="K9" s="2" t="s">
        <v>115</v>
      </c>
      <c r="L9" s="2"/>
      <c r="M9" s="6" t="s">
        <v>221</v>
      </c>
      <c r="N9" t="s">
        <v>144</v>
      </c>
      <c r="O9" s="6"/>
      <c r="P9" s="6" t="s">
        <v>281</v>
      </c>
      <c r="Q9" s="2" t="s">
        <v>157</v>
      </c>
      <c r="R9" s="9" t="s">
        <v>305</v>
      </c>
      <c r="S9" s="6">
        <v>16</v>
      </c>
      <c r="U9" s="2" t="s">
        <v>182</v>
      </c>
      <c r="V9" s="6" t="s">
        <v>332</v>
      </c>
      <c r="Z9" s="6" t="s">
        <v>353</v>
      </c>
      <c r="AA9" s="6"/>
      <c r="AB9" t="s">
        <v>144</v>
      </c>
      <c r="AC9" s="5">
        <v>76246</v>
      </c>
      <c r="AH9" s="9"/>
      <c r="AI9" s="2"/>
      <c r="AJ9" s="2"/>
      <c r="AK9" s="6">
        <v>4421600540</v>
      </c>
      <c r="AL9" s="10" t="s">
        <v>396</v>
      </c>
      <c r="AM9" s="2" t="s">
        <v>395</v>
      </c>
      <c r="AQ9" s="12" t="s">
        <v>418</v>
      </c>
      <c r="AR9" s="12" t="s">
        <v>419</v>
      </c>
      <c r="AS9" s="3" t="s">
        <v>420</v>
      </c>
      <c r="AT9" s="4">
        <v>45133</v>
      </c>
      <c r="AU9" s="13">
        <v>45107</v>
      </c>
    </row>
    <row r="10" spans="1:48" ht="102" x14ac:dyDescent="0.25">
      <c r="A10" s="3">
        <v>2023</v>
      </c>
      <c r="B10" s="4">
        <v>45017</v>
      </c>
      <c r="C10" s="4">
        <v>45107</v>
      </c>
      <c r="D10" s="2" t="s">
        <v>112</v>
      </c>
      <c r="E10" s="5"/>
      <c r="F10" s="5"/>
      <c r="G10" s="5"/>
      <c r="H10" s="2"/>
      <c r="I10" s="6" t="s">
        <v>222</v>
      </c>
      <c r="J10" s="7" t="s">
        <v>216</v>
      </c>
      <c r="K10" s="2" t="s">
        <v>115</v>
      </c>
      <c r="L10" s="2"/>
      <c r="M10" s="6" t="s">
        <v>223</v>
      </c>
      <c r="N10" s="2" t="s">
        <v>144</v>
      </c>
      <c r="O10" s="6"/>
      <c r="P10" s="6" t="s">
        <v>282</v>
      </c>
      <c r="Q10" s="2" t="s">
        <v>157</v>
      </c>
      <c r="R10" s="9" t="s">
        <v>306</v>
      </c>
      <c r="S10" s="6">
        <v>993</v>
      </c>
      <c r="U10" s="2" t="s">
        <v>182</v>
      </c>
      <c r="V10" s="6" t="s">
        <v>333</v>
      </c>
      <c r="Z10" s="6" t="s">
        <v>354</v>
      </c>
      <c r="AA10" s="6"/>
      <c r="AB10" s="2" t="s">
        <v>144</v>
      </c>
      <c r="AC10" s="5">
        <v>76910</v>
      </c>
      <c r="AH10" s="9" t="s">
        <v>363</v>
      </c>
      <c r="AI10" s="2" t="s">
        <v>374</v>
      </c>
      <c r="AJ10" s="2" t="s">
        <v>375</v>
      </c>
      <c r="AK10" s="6">
        <v>4421421887</v>
      </c>
      <c r="AL10" s="10" t="s">
        <v>397</v>
      </c>
      <c r="AM10" s="2" t="s">
        <v>395</v>
      </c>
      <c r="AQ10" s="12" t="s">
        <v>418</v>
      </c>
      <c r="AR10" s="12" t="s">
        <v>419</v>
      </c>
      <c r="AS10" s="3" t="s">
        <v>420</v>
      </c>
      <c r="AT10" s="4">
        <v>45133</v>
      </c>
      <c r="AU10" s="13">
        <v>45107</v>
      </c>
    </row>
    <row r="11" spans="1:48" ht="76.5" x14ac:dyDescent="0.25">
      <c r="A11" s="3">
        <v>2023</v>
      </c>
      <c r="B11" s="4">
        <v>45017</v>
      </c>
      <c r="C11" s="4">
        <v>45107</v>
      </c>
      <c r="D11" s="2" t="s">
        <v>111</v>
      </c>
      <c r="E11" s="5" t="s">
        <v>224</v>
      </c>
      <c r="F11" s="5" t="s">
        <v>225</v>
      </c>
      <c r="G11" s="5" t="s">
        <v>226</v>
      </c>
      <c r="H11" s="2" t="s">
        <v>113</v>
      </c>
      <c r="I11" s="6"/>
      <c r="J11" s="7" t="s">
        <v>216</v>
      </c>
      <c r="K11" s="2" t="s">
        <v>115</v>
      </c>
      <c r="L11" s="2"/>
      <c r="M11" s="6" t="s">
        <v>227</v>
      </c>
      <c r="N11" s="2" t="s">
        <v>144</v>
      </c>
      <c r="O11" s="6"/>
      <c r="P11" s="6" t="s">
        <v>283</v>
      </c>
      <c r="Q11" s="2" t="s">
        <v>157</v>
      </c>
      <c r="R11" s="9" t="s">
        <v>307</v>
      </c>
      <c r="S11" s="6">
        <v>105</v>
      </c>
      <c r="U11" s="2" t="s">
        <v>182</v>
      </c>
      <c r="V11" s="6" t="s">
        <v>334</v>
      </c>
      <c r="Z11" s="6" t="s">
        <v>354</v>
      </c>
      <c r="AA11" s="6"/>
      <c r="AB11" s="2" t="s">
        <v>144</v>
      </c>
      <c r="AC11" s="5">
        <v>76903</v>
      </c>
      <c r="AH11" s="9"/>
      <c r="AI11" s="2"/>
      <c r="AJ11" s="2"/>
      <c r="AK11" s="6">
        <v>4428259090</v>
      </c>
      <c r="AL11" s="10"/>
      <c r="AM11" s="2" t="s">
        <v>395</v>
      </c>
      <c r="AQ11" s="12" t="s">
        <v>418</v>
      </c>
      <c r="AR11" s="12" t="s">
        <v>419</v>
      </c>
      <c r="AS11" s="3" t="s">
        <v>420</v>
      </c>
      <c r="AT11" s="4">
        <v>45133</v>
      </c>
      <c r="AU11" s="13">
        <v>45107</v>
      </c>
    </row>
    <row r="12" spans="1:48" ht="89.25" x14ac:dyDescent="0.25">
      <c r="A12" s="3">
        <v>2023</v>
      </c>
      <c r="B12" s="4">
        <v>45017</v>
      </c>
      <c r="C12" s="4">
        <v>45107</v>
      </c>
      <c r="D12" s="2" t="s">
        <v>111</v>
      </c>
      <c r="E12" s="5" t="s">
        <v>228</v>
      </c>
      <c r="F12" s="5" t="s">
        <v>229</v>
      </c>
      <c r="G12" s="5" t="s">
        <v>219</v>
      </c>
      <c r="H12" s="2" t="s">
        <v>113</v>
      </c>
      <c r="I12" s="6"/>
      <c r="J12" s="7" t="s">
        <v>216</v>
      </c>
      <c r="K12" s="2" t="s">
        <v>115</v>
      </c>
      <c r="L12" s="2"/>
      <c r="M12" s="6" t="s">
        <v>230</v>
      </c>
      <c r="N12" s="2" t="s">
        <v>144</v>
      </c>
      <c r="O12" s="6"/>
      <c r="P12" s="6" t="s">
        <v>284</v>
      </c>
      <c r="Q12" s="2" t="s">
        <v>157</v>
      </c>
      <c r="R12" s="9" t="s">
        <v>308</v>
      </c>
      <c r="S12" s="6">
        <v>100</v>
      </c>
      <c r="U12" s="2" t="s">
        <v>182</v>
      </c>
      <c r="V12" s="6" t="s">
        <v>335</v>
      </c>
      <c r="Z12" s="6" t="s">
        <v>278</v>
      </c>
      <c r="AA12" s="6"/>
      <c r="AB12" s="2" t="s">
        <v>144</v>
      </c>
      <c r="AC12" s="5">
        <v>76160</v>
      </c>
      <c r="AH12" s="9"/>
      <c r="AI12" s="2"/>
      <c r="AJ12" s="2"/>
      <c r="AK12" s="6">
        <v>4461472176</v>
      </c>
      <c r="AL12" s="10" t="s">
        <v>398</v>
      </c>
      <c r="AM12" s="2" t="s">
        <v>395</v>
      </c>
      <c r="AQ12" s="12" t="s">
        <v>418</v>
      </c>
      <c r="AR12" s="12" t="s">
        <v>419</v>
      </c>
      <c r="AS12" s="3" t="s">
        <v>420</v>
      </c>
      <c r="AT12" s="4">
        <v>45133</v>
      </c>
      <c r="AU12" s="13">
        <v>45107</v>
      </c>
    </row>
    <row r="13" spans="1:48" ht="89.25" x14ac:dyDescent="0.25">
      <c r="A13" s="3">
        <v>2023</v>
      </c>
      <c r="B13" s="4">
        <v>45017</v>
      </c>
      <c r="C13" s="4">
        <v>45107</v>
      </c>
      <c r="D13" s="2" t="s">
        <v>112</v>
      </c>
      <c r="E13" s="5"/>
      <c r="F13" s="5"/>
      <c r="G13" s="5"/>
      <c r="H13" s="2"/>
      <c r="I13" s="6" t="s">
        <v>231</v>
      </c>
      <c r="J13" s="7" t="s">
        <v>216</v>
      </c>
      <c r="K13" s="2" t="s">
        <v>115</v>
      </c>
      <c r="L13" s="2"/>
      <c r="M13" s="6" t="s">
        <v>232</v>
      </c>
      <c r="N13" t="s">
        <v>121</v>
      </c>
      <c r="O13" s="6"/>
      <c r="P13" s="6" t="s">
        <v>285</v>
      </c>
      <c r="Q13" s="2" t="s">
        <v>157</v>
      </c>
      <c r="R13" s="9" t="s">
        <v>309</v>
      </c>
      <c r="S13" s="6">
        <v>130</v>
      </c>
      <c r="U13" s="2" t="s">
        <v>182</v>
      </c>
      <c r="V13" s="6" t="s">
        <v>336</v>
      </c>
      <c r="Z13" s="6" t="s">
        <v>355</v>
      </c>
      <c r="AA13" s="6"/>
      <c r="AB13" t="s">
        <v>121</v>
      </c>
      <c r="AC13" s="5">
        <v>38060</v>
      </c>
      <c r="AH13" s="9" t="s">
        <v>364</v>
      </c>
      <c r="AI13" s="2" t="s">
        <v>376</v>
      </c>
      <c r="AJ13" s="2" t="s">
        <v>377</v>
      </c>
      <c r="AK13" s="6">
        <v>4612740213</v>
      </c>
      <c r="AL13" s="10" t="s">
        <v>399</v>
      </c>
      <c r="AM13" s="2" t="s">
        <v>395</v>
      </c>
      <c r="AQ13" s="12" t="s">
        <v>418</v>
      </c>
      <c r="AR13" s="12" t="s">
        <v>419</v>
      </c>
      <c r="AS13" s="3" t="s">
        <v>420</v>
      </c>
      <c r="AT13" s="4">
        <v>45133</v>
      </c>
      <c r="AU13" s="13">
        <v>45107</v>
      </c>
    </row>
    <row r="14" spans="1:48" ht="51" x14ac:dyDescent="0.25">
      <c r="A14" s="3">
        <v>2023</v>
      </c>
      <c r="B14" s="4">
        <v>45017</v>
      </c>
      <c r="C14" s="4">
        <v>45107</v>
      </c>
      <c r="D14" s="2" t="s">
        <v>111</v>
      </c>
      <c r="E14" s="5" t="s">
        <v>233</v>
      </c>
      <c r="F14" s="5" t="s">
        <v>234</v>
      </c>
      <c r="G14" s="5" t="s">
        <v>219</v>
      </c>
      <c r="H14" s="2" t="s">
        <v>113</v>
      </c>
      <c r="I14" s="6"/>
      <c r="J14" s="7" t="s">
        <v>216</v>
      </c>
      <c r="K14" s="2" t="s">
        <v>115</v>
      </c>
      <c r="L14" s="2"/>
      <c r="M14" s="6" t="s">
        <v>235</v>
      </c>
      <c r="N14" t="s">
        <v>117</v>
      </c>
      <c r="O14" s="6"/>
      <c r="P14" s="6" t="s">
        <v>286</v>
      </c>
      <c r="Q14" s="2" t="s">
        <v>157</v>
      </c>
      <c r="R14" s="9" t="s">
        <v>310</v>
      </c>
      <c r="S14" s="6">
        <v>1</v>
      </c>
      <c r="U14" s="2" t="s">
        <v>182</v>
      </c>
      <c r="V14" s="6" t="s">
        <v>337</v>
      </c>
      <c r="Z14" s="6" t="s">
        <v>356</v>
      </c>
      <c r="AA14" s="6"/>
      <c r="AB14" t="s">
        <v>117</v>
      </c>
      <c r="AC14" s="5">
        <v>50360</v>
      </c>
      <c r="AH14" s="9"/>
      <c r="AI14" s="2"/>
      <c r="AJ14" s="2"/>
      <c r="AK14" s="6">
        <v>7181240004</v>
      </c>
      <c r="AL14" s="10" t="s">
        <v>400</v>
      </c>
      <c r="AM14" s="2" t="s">
        <v>395</v>
      </c>
      <c r="AQ14" s="12" t="s">
        <v>418</v>
      </c>
      <c r="AR14" s="12" t="s">
        <v>419</v>
      </c>
      <c r="AS14" s="3" t="s">
        <v>420</v>
      </c>
      <c r="AT14" s="4">
        <v>45133</v>
      </c>
      <c r="AU14" s="13">
        <v>45107</v>
      </c>
    </row>
    <row r="15" spans="1:48" ht="76.5" x14ac:dyDescent="0.25">
      <c r="A15" s="3">
        <v>2023</v>
      </c>
      <c r="B15" s="4">
        <v>45017</v>
      </c>
      <c r="C15" s="4">
        <v>45107</v>
      </c>
      <c r="D15" s="2"/>
      <c r="E15" s="5"/>
      <c r="F15" s="5"/>
      <c r="G15" s="5"/>
      <c r="H15" s="2"/>
      <c r="I15" s="6" t="s">
        <v>236</v>
      </c>
      <c r="J15" s="7" t="s">
        <v>216</v>
      </c>
      <c r="K15" s="2" t="s">
        <v>115</v>
      </c>
      <c r="L15" s="2"/>
      <c r="M15" s="6" t="s">
        <v>237</v>
      </c>
      <c r="N15" t="s">
        <v>136</v>
      </c>
      <c r="O15" s="6"/>
      <c r="P15" s="6" t="s">
        <v>287</v>
      </c>
      <c r="Q15" s="2" t="s">
        <v>157</v>
      </c>
      <c r="R15" s="9" t="s">
        <v>311</v>
      </c>
      <c r="S15" s="6">
        <v>542</v>
      </c>
      <c r="U15" s="2" t="s">
        <v>182</v>
      </c>
      <c r="V15" s="6" t="s">
        <v>338</v>
      </c>
      <c r="Z15" s="6" t="s">
        <v>357</v>
      </c>
      <c r="AA15" s="6"/>
      <c r="AB15" t="s">
        <v>136</v>
      </c>
      <c r="AC15" s="5">
        <v>47400</v>
      </c>
      <c r="AH15" s="9" t="s">
        <v>365</v>
      </c>
      <c r="AI15" s="2" t="s">
        <v>378</v>
      </c>
      <c r="AJ15" s="2" t="s">
        <v>379</v>
      </c>
      <c r="AK15" s="6">
        <v>47411211875</v>
      </c>
      <c r="AL15" s="10" t="s">
        <v>401</v>
      </c>
      <c r="AM15" s="2" t="s">
        <v>395</v>
      </c>
      <c r="AQ15" s="12" t="s">
        <v>418</v>
      </c>
      <c r="AR15" s="12" t="s">
        <v>419</v>
      </c>
      <c r="AS15" s="3" t="s">
        <v>420</v>
      </c>
      <c r="AT15" s="4">
        <v>45133</v>
      </c>
      <c r="AU15" s="13">
        <v>45107</v>
      </c>
    </row>
    <row r="16" spans="1:48" ht="51" x14ac:dyDescent="0.25">
      <c r="A16" s="3">
        <v>2023</v>
      </c>
      <c r="B16" s="4">
        <v>45017</v>
      </c>
      <c r="C16" s="4">
        <v>45107</v>
      </c>
      <c r="D16" s="2" t="s">
        <v>112</v>
      </c>
      <c r="E16" s="5"/>
      <c r="F16" s="5"/>
      <c r="G16" s="5"/>
      <c r="H16" s="2"/>
      <c r="I16" s="6" t="s">
        <v>238</v>
      </c>
      <c r="J16" s="7" t="s">
        <v>216</v>
      </c>
      <c r="K16" s="2" t="s">
        <v>115</v>
      </c>
      <c r="L16" s="2"/>
      <c r="M16" s="6" t="s">
        <v>239</v>
      </c>
      <c r="N16" t="s">
        <v>117</v>
      </c>
      <c r="O16" s="6"/>
      <c r="P16" s="6" t="s">
        <v>288</v>
      </c>
      <c r="Q16" s="2" t="s">
        <v>157</v>
      </c>
      <c r="R16" s="9" t="s">
        <v>312</v>
      </c>
      <c r="S16" s="6">
        <v>323</v>
      </c>
      <c r="U16" s="2" t="s">
        <v>182</v>
      </c>
      <c r="V16" s="6" t="s">
        <v>339</v>
      </c>
      <c r="Z16" s="6" t="s">
        <v>358</v>
      </c>
      <c r="AA16" s="6"/>
      <c r="AB16" t="s">
        <v>117</v>
      </c>
      <c r="AC16" s="5">
        <v>54935</v>
      </c>
      <c r="AH16" s="9" t="s">
        <v>366</v>
      </c>
      <c r="AI16" s="2" t="s">
        <v>380</v>
      </c>
      <c r="AJ16" s="2" t="s">
        <v>381</v>
      </c>
      <c r="AK16" s="6">
        <v>5580601185</v>
      </c>
      <c r="AL16" s="10" t="s">
        <v>402</v>
      </c>
      <c r="AM16" s="2" t="s">
        <v>395</v>
      </c>
      <c r="AQ16" s="12" t="s">
        <v>418</v>
      </c>
      <c r="AR16" s="12" t="s">
        <v>419</v>
      </c>
      <c r="AS16" s="3" t="s">
        <v>420</v>
      </c>
      <c r="AT16" s="4">
        <v>45133</v>
      </c>
      <c r="AU16" s="13">
        <v>45107</v>
      </c>
    </row>
    <row r="17" spans="1:47" ht="127.5" x14ac:dyDescent="0.25">
      <c r="A17" s="3">
        <v>2023</v>
      </c>
      <c r="B17" s="4">
        <v>45017</v>
      </c>
      <c r="C17" s="4">
        <v>45107</v>
      </c>
      <c r="D17" s="2" t="s">
        <v>112</v>
      </c>
      <c r="E17" s="5"/>
      <c r="F17" s="5"/>
      <c r="G17" s="5"/>
      <c r="H17" s="2"/>
      <c r="I17" s="6" t="s">
        <v>240</v>
      </c>
      <c r="J17" s="7" t="s">
        <v>216</v>
      </c>
      <c r="K17" s="2" t="s">
        <v>115</v>
      </c>
      <c r="L17" s="2"/>
      <c r="M17" s="6" t="s">
        <v>241</v>
      </c>
      <c r="N17" s="2" t="s">
        <v>144</v>
      </c>
      <c r="O17" s="6"/>
      <c r="P17" s="6" t="s">
        <v>289</v>
      </c>
      <c r="Q17" s="2" t="s">
        <v>157</v>
      </c>
      <c r="R17" s="9" t="s">
        <v>313</v>
      </c>
      <c r="S17" s="6" t="s">
        <v>326</v>
      </c>
      <c r="U17" s="2" t="s">
        <v>182</v>
      </c>
      <c r="V17" s="6" t="s">
        <v>340</v>
      </c>
      <c r="Z17" s="6" t="s">
        <v>278</v>
      </c>
      <c r="AA17" s="6"/>
      <c r="AB17" s="2" t="s">
        <v>144</v>
      </c>
      <c r="AC17" s="5">
        <v>76087</v>
      </c>
      <c r="AH17" s="9" t="s">
        <v>367</v>
      </c>
      <c r="AI17" s="2" t="s">
        <v>382</v>
      </c>
      <c r="AJ17" s="2" t="s">
        <v>383</v>
      </c>
      <c r="AK17" s="6">
        <v>4422226900</v>
      </c>
      <c r="AL17" s="10" t="s">
        <v>403</v>
      </c>
      <c r="AM17" s="2" t="s">
        <v>395</v>
      </c>
      <c r="AQ17" s="12" t="s">
        <v>418</v>
      </c>
      <c r="AR17" s="12" t="s">
        <v>419</v>
      </c>
      <c r="AS17" s="3" t="s">
        <v>420</v>
      </c>
      <c r="AT17" s="4">
        <v>45133</v>
      </c>
      <c r="AU17" s="13">
        <v>45107</v>
      </c>
    </row>
    <row r="18" spans="1:47" ht="89.25" x14ac:dyDescent="0.25">
      <c r="A18" s="3">
        <v>2023</v>
      </c>
      <c r="B18" s="4">
        <v>45017</v>
      </c>
      <c r="C18" s="4">
        <v>45107</v>
      </c>
      <c r="D18" s="2" t="s">
        <v>111</v>
      </c>
      <c r="E18" s="5" t="s">
        <v>242</v>
      </c>
      <c r="F18" s="5" t="s">
        <v>243</v>
      </c>
      <c r="G18" s="5" t="s">
        <v>244</v>
      </c>
      <c r="H18" s="2" t="s">
        <v>114</v>
      </c>
      <c r="I18" s="6"/>
      <c r="J18" s="7" t="s">
        <v>216</v>
      </c>
      <c r="K18" s="2" t="s">
        <v>115</v>
      </c>
      <c r="L18" s="2"/>
      <c r="M18" s="6" t="s">
        <v>245</v>
      </c>
      <c r="N18" s="2" t="s">
        <v>144</v>
      </c>
      <c r="O18" s="6"/>
      <c r="P18" s="6" t="s">
        <v>290</v>
      </c>
      <c r="Q18" s="2" t="s">
        <v>157</v>
      </c>
      <c r="R18" s="9" t="s">
        <v>314</v>
      </c>
      <c r="S18" s="6">
        <v>224</v>
      </c>
      <c r="U18" s="2" t="s">
        <v>182</v>
      </c>
      <c r="V18" s="6" t="s">
        <v>341</v>
      </c>
      <c r="Z18" s="6" t="s">
        <v>278</v>
      </c>
      <c r="AA18" s="6"/>
      <c r="AB18" s="2" t="s">
        <v>144</v>
      </c>
      <c r="AC18" s="5">
        <v>76030</v>
      </c>
      <c r="AH18" s="9"/>
      <c r="AI18" s="2"/>
      <c r="AJ18" s="2"/>
      <c r="AK18" s="6">
        <v>4422697517</v>
      </c>
      <c r="AL18" s="10" t="s">
        <v>404</v>
      </c>
      <c r="AM18" s="2" t="s">
        <v>395</v>
      </c>
      <c r="AQ18" s="12" t="s">
        <v>418</v>
      </c>
      <c r="AR18" s="12" t="s">
        <v>419</v>
      </c>
      <c r="AS18" s="3" t="s">
        <v>420</v>
      </c>
      <c r="AT18" s="4">
        <v>45133</v>
      </c>
      <c r="AU18" s="13">
        <v>45107</v>
      </c>
    </row>
    <row r="19" spans="1:47" ht="76.5" x14ac:dyDescent="0.25">
      <c r="A19" s="3">
        <v>2023</v>
      </c>
      <c r="B19" s="4">
        <v>45017</v>
      </c>
      <c r="C19" s="4">
        <v>45107</v>
      </c>
      <c r="D19" s="2" t="s">
        <v>111</v>
      </c>
      <c r="E19" s="5" t="s">
        <v>246</v>
      </c>
      <c r="F19" s="5" t="s">
        <v>247</v>
      </c>
      <c r="G19" s="5" t="s">
        <v>248</v>
      </c>
      <c r="H19" s="2" t="s">
        <v>114</v>
      </c>
      <c r="I19" s="6"/>
      <c r="J19" s="7" t="s">
        <v>216</v>
      </c>
      <c r="K19" s="2" t="s">
        <v>115</v>
      </c>
      <c r="L19" s="2"/>
      <c r="M19" s="6" t="s">
        <v>249</v>
      </c>
      <c r="N19" s="2" t="s">
        <v>144</v>
      </c>
      <c r="O19" s="6"/>
      <c r="P19" s="6" t="s">
        <v>291</v>
      </c>
      <c r="Q19" s="2" t="s">
        <v>157</v>
      </c>
      <c r="R19" s="9" t="s">
        <v>315</v>
      </c>
      <c r="S19" s="6">
        <v>26</v>
      </c>
      <c r="U19" s="2" t="s">
        <v>182</v>
      </c>
      <c r="V19" s="6" t="s">
        <v>342</v>
      </c>
      <c r="Z19" s="6" t="s">
        <v>359</v>
      </c>
      <c r="AA19" s="6"/>
      <c r="AB19" s="2" t="s">
        <v>144</v>
      </c>
      <c r="AC19" s="5">
        <v>76850</v>
      </c>
      <c r="AH19" s="9"/>
      <c r="AI19" s="2"/>
      <c r="AJ19" s="2"/>
      <c r="AK19" s="6">
        <v>4481054261</v>
      </c>
      <c r="AL19" s="10" t="s">
        <v>405</v>
      </c>
      <c r="AM19" s="2" t="s">
        <v>395</v>
      </c>
      <c r="AQ19" s="12" t="s">
        <v>418</v>
      </c>
      <c r="AR19" s="12" t="s">
        <v>419</v>
      </c>
      <c r="AS19" s="3" t="s">
        <v>420</v>
      </c>
      <c r="AT19" s="4">
        <v>45133</v>
      </c>
      <c r="AU19" s="13">
        <v>45107</v>
      </c>
    </row>
    <row r="20" spans="1:47" ht="102" x14ac:dyDescent="0.25">
      <c r="A20" s="3">
        <v>2023</v>
      </c>
      <c r="B20" s="4">
        <v>45017</v>
      </c>
      <c r="C20" s="4">
        <v>45107</v>
      </c>
      <c r="D20" s="2" t="s">
        <v>112</v>
      </c>
      <c r="E20" s="5"/>
      <c r="F20" s="5"/>
      <c r="G20" s="5"/>
      <c r="H20" s="2"/>
      <c r="I20" s="6" t="s">
        <v>250</v>
      </c>
      <c r="J20" s="7" t="s">
        <v>216</v>
      </c>
      <c r="K20" s="2" t="s">
        <v>115</v>
      </c>
      <c r="L20" s="2"/>
      <c r="M20" s="6" t="s">
        <v>251</v>
      </c>
      <c r="N20" s="2" t="s">
        <v>144</v>
      </c>
      <c r="O20" s="6"/>
      <c r="P20" s="6" t="s">
        <v>292</v>
      </c>
      <c r="Q20" s="2" t="s">
        <v>157</v>
      </c>
      <c r="R20" s="9" t="s">
        <v>316</v>
      </c>
      <c r="S20" s="6">
        <v>427</v>
      </c>
      <c r="U20" s="2" t="s">
        <v>182</v>
      </c>
      <c r="V20" s="6" t="s">
        <v>343</v>
      </c>
      <c r="Z20" s="6" t="s">
        <v>278</v>
      </c>
      <c r="AA20" s="6"/>
      <c r="AB20" s="2" t="s">
        <v>144</v>
      </c>
      <c r="AC20" s="5">
        <v>76050</v>
      </c>
      <c r="AH20" s="9"/>
      <c r="AI20" s="2"/>
      <c r="AJ20" s="2"/>
      <c r="AK20" s="6">
        <v>4421905371</v>
      </c>
      <c r="AL20" s="10" t="s">
        <v>406</v>
      </c>
      <c r="AM20" s="2" t="s">
        <v>395</v>
      </c>
      <c r="AQ20" s="12" t="s">
        <v>418</v>
      </c>
      <c r="AR20" s="12" t="s">
        <v>419</v>
      </c>
      <c r="AS20" s="3" t="s">
        <v>420</v>
      </c>
      <c r="AT20" s="4">
        <v>45133</v>
      </c>
      <c r="AU20" s="13">
        <v>45107</v>
      </c>
    </row>
    <row r="21" spans="1:47" ht="63.75" x14ac:dyDescent="0.25">
      <c r="A21" s="3">
        <v>2023</v>
      </c>
      <c r="B21" s="4">
        <v>45017</v>
      </c>
      <c r="C21" s="4">
        <v>45107</v>
      </c>
      <c r="D21" s="2" t="s">
        <v>112</v>
      </c>
      <c r="E21" s="5"/>
      <c r="F21" s="5"/>
      <c r="G21" s="5"/>
      <c r="H21" s="2"/>
      <c r="I21" s="6" t="s">
        <v>252</v>
      </c>
      <c r="J21" s="7" t="s">
        <v>216</v>
      </c>
      <c r="K21" s="2" t="s">
        <v>115</v>
      </c>
      <c r="L21" s="2"/>
      <c r="M21" s="6" t="s">
        <v>253</v>
      </c>
      <c r="N21" s="2" t="s">
        <v>144</v>
      </c>
      <c r="O21" s="6"/>
      <c r="P21" s="6" t="s">
        <v>293</v>
      </c>
      <c r="Q21" s="2" t="s">
        <v>157</v>
      </c>
      <c r="R21" s="9" t="s">
        <v>317</v>
      </c>
      <c r="S21" s="6">
        <v>305</v>
      </c>
      <c r="U21" s="2" t="s">
        <v>182</v>
      </c>
      <c r="V21" s="6" t="s">
        <v>344</v>
      </c>
      <c r="Z21" s="6" t="s">
        <v>278</v>
      </c>
      <c r="AA21" s="6"/>
      <c r="AB21" s="2" t="s">
        <v>144</v>
      </c>
      <c r="AC21" s="5">
        <v>76170</v>
      </c>
      <c r="AH21" s="9"/>
      <c r="AI21" s="2"/>
      <c r="AJ21" s="2"/>
      <c r="AK21" s="6">
        <v>4421905371</v>
      </c>
      <c r="AL21" s="10" t="s">
        <v>407</v>
      </c>
      <c r="AM21" s="2" t="s">
        <v>395</v>
      </c>
      <c r="AQ21" s="12" t="s">
        <v>418</v>
      </c>
      <c r="AR21" s="12" t="s">
        <v>419</v>
      </c>
      <c r="AS21" s="3" t="s">
        <v>420</v>
      </c>
      <c r="AT21" s="4">
        <v>45133</v>
      </c>
      <c r="AU21" s="13">
        <v>45107</v>
      </c>
    </row>
    <row r="22" spans="1:47" ht="38.25" x14ac:dyDescent="0.25">
      <c r="A22" s="3">
        <v>2023</v>
      </c>
      <c r="B22" s="4">
        <v>45017</v>
      </c>
      <c r="C22" s="4">
        <v>45107</v>
      </c>
      <c r="D22" s="2" t="s">
        <v>112</v>
      </c>
      <c r="E22" s="8"/>
      <c r="F22" s="8"/>
      <c r="G22" s="8"/>
      <c r="H22" s="2"/>
      <c r="I22" s="8" t="s">
        <v>254</v>
      </c>
      <c r="J22" s="7" t="s">
        <v>216</v>
      </c>
      <c r="K22" s="2" t="s">
        <v>115</v>
      </c>
      <c r="L22" s="2"/>
      <c r="M22" s="8" t="s">
        <v>255</v>
      </c>
      <c r="N22" t="s">
        <v>124</v>
      </c>
      <c r="O22" s="8"/>
      <c r="P22" s="8" t="s">
        <v>294</v>
      </c>
      <c r="Q22" s="2" t="s">
        <v>157</v>
      </c>
      <c r="R22" s="8" t="s">
        <v>318</v>
      </c>
      <c r="S22" s="8" t="s">
        <v>327</v>
      </c>
      <c r="U22" s="2" t="s">
        <v>182</v>
      </c>
      <c r="V22" s="8" t="s">
        <v>345</v>
      </c>
      <c r="Z22" s="8" t="s">
        <v>279</v>
      </c>
      <c r="AA22" s="8"/>
      <c r="AB22" t="s">
        <v>124</v>
      </c>
      <c r="AC22" s="8">
        <v>78210</v>
      </c>
      <c r="AH22" s="8" t="s">
        <v>368</v>
      </c>
      <c r="AI22" s="2" t="s">
        <v>384</v>
      </c>
      <c r="AJ22" s="2" t="s">
        <v>385</v>
      </c>
      <c r="AK22" s="8">
        <v>442237751</v>
      </c>
      <c r="AL22" s="11" t="s">
        <v>408</v>
      </c>
      <c r="AM22" s="2" t="s">
        <v>395</v>
      </c>
      <c r="AQ22" s="12" t="s">
        <v>418</v>
      </c>
      <c r="AR22" s="12" t="s">
        <v>419</v>
      </c>
      <c r="AS22" s="3" t="s">
        <v>420</v>
      </c>
      <c r="AT22" s="4">
        <v>45133</v>
      </c>
      <c r="AU22" s="13">
        <v>45107</v>
      </c>
    </row>
    <row r="23" spans="1:47" ht="38.25" x14ac:dyDescent="0.25">
      <c r="A23" s="3">
        <v>2023</v>
      </c>
      <c r="B23" s="4">
        <v>45017</v>
      </c>
      <c r="C23" s="4">
        <v>45107</v>
      </c>
      <c r="D23" s="2" t="s">
        <v>111</v>
      </c>
      <c r="E23" s="5" t="s">
        <v>256</v>
      </c>
      <c r="F23" s="5" t="s">
        <v>257</v>
      </c>
      <c r="G23" s="5" t="s">
        <v>258</v>
      </c>
      <c r="H23" s="2" t="s">
        <v>113</v>
      </c>
      <c r="I23" s="6"/>
      <c r="J23" s="7" t="s">
        <v>216</v>
      </c>
      <c r="K23" s="2" t="s">
        <v>115</v>
      </c>
      <c r="L23" s="2"/>
      <c r="M23" s="6" t="s">
        <v>259</v>
      </c>
      <c r="N23" s="2" t="s">
        <v>144</v>
      </c>
      <c r="O23" s="6"/>
      <c r="P23" s="6" t="s">
        <v>295</v>
      </c>
      <c r="Q23" s="2" t="s">
        <v>157</v>
      </c>
      <c r="R23" s="9" t="s">
        <v>319</v>
      </c>
      <c r="S23" s="6" t="s">
        <v>328</v>
      </c>
      <c r="U23" s="2" t="s">
        <v>182</v>
      </c>
      <c r="V23" s="6" t="s">
        <v>346</v>
      </c>
      <c r="Z23" s="6" t="s">
        <v>278</v>
      </c>
      <c r="AA23" s="6"/>
      <c r="AB23" s="2" t="s">
        <v>144</v>
      </c>
      <c r="AC23" s="5">
        <v>76086</v>
      </c>
      <c r="AH23" s="9"/>
      <c r="AI23" s="2"/>
      <c r="AJ23" s="2"/>
      <c r="AK23" s="6">
        <v>4423241898</v>
      </c>
      <c r="AL23" s="10" t="s">
        <v>409</v>
      </c>
      <c r="AM23" s="2" t="s">
        <v>395</v>
      </c>
      <c r="AQ23" s="12" t="s">
        <v>418</v>
      </c>
      <c r="AR23" s="12" t="s">
        <v>419</v>
      </c>
      <c r="AS23" s="3" t="s">
        <v>420</v>
      </c>
      <c r="AT23" s="4">
        <v>45133</v>
      </c>
      <c r="AU23" s="13">
        <v>45107</v>
      </c>
    </row>
    <row r="24" spans="1:47" ht="38.25" x14ac:dyDescent="0.25">
      <c r="A24" s="3">
        <v>2023</v>
      </c>
      <c r="B24" s="4">
        <v>45017</v>
      </c>
      <c r="C24" s="4">
        <v>45107</v>
      </c>
      <c r="D24" s="2" t="s">
        <v>112</v>
      </c>
      <c r="E24" s="5"/>
      <c r="F24" s="5"/>
      <c r="G24" s="5"/>
      <c r="H24" s="2"/>
      <c r="I24" s="6" t="s">
        <v>260</v>
      </c>
      <c r="J24" s="7" t="s">
        <v>216</v>
      </c>
      <c r="K24" s="2" t="s">
        <v>115</v>
      </c>
      <c r="L24" s="2"/>
      <c r="M24" s="6" t="s">
        <v>261</v>
      </c>
      <c r="N24" s="2" t="s">
        <v>144</v>
      </c>
      <c r="O24" s="6"/>
      <c r="P24" s="6" t="s">
        <v>296</v>
      </c>
      <c r="Q24" s="2" t="s">
        <v>157</v>
      </c>
      <c r="R24" s="9" t="s">
        <v>320</v>
      </c>
      <c r="S24" s="6" t="s">
        <v>329</v>
      </c>
      <c r="U24" s="2" t="s">
        <v>182</v>
      </c>
      <c r="V24" s="6" t="s">
        <v>347</v>
      </c>
      <c r="Z24" s="6" t="s">
        <v>278</v>
      </c>
      <c r="AA24" s="6"/>
      <c r="AB24" s="2" t="s">
        <v>144</v>
      </c>
      <c r="AC24" s="5">
        <v>76090</v>
      </c>
      <c r="AH24" s="9" t="s">
        <v>369</v>
      </c>
      <c r="AI24" s="2" t="s">
        <v>386</v>
      </c>
      <c r="AJ24" s="2" t="s">
        <v>387</v>
      </c>
      <c r="AK24" s="6">
        <v>4426210117</v>
      </c>
      <c r="AL24" s="10" t="s">
        <v>410</v>
      </c>
      <c r="AM24" s="2" t="s">
        <v>395</v>
      </c>
      <c r="AQ24" s="12" t="s">
        <v>418</v>
      </c>
      <c r="AR24" s="12" t="s">
        <v>419</v>
      </c>
      <c r="AS24" s="3" t="s">
        <v>420</v>
      </c>
      <c r="AT24" s="4">
        <v>45133</v>
      </c>
      <c r="AU24" s="13">
        <v>45107</v>
      </c>
    </row>
    <row r="25" spans="1:47" ht="153" x14ac:dyDescent="0.25">
      <c r="A25" s="3">
        <v>2023</v>
      </c>
      <c r="B25" s="4">
        <v>45017</v>
      </c>
      <c r="C25" s="4">
        <v>45107</v>
      </c>
      <c r="D25" s="2" t="s">
        <v>112</v>
      </c>
      <c r="E25" s="8"/>
      <c r="F25" s="8"/>
      <c r="G25" s="8"/>
      <c r="H25" s="2"/>
      <c r="I25" s="8" t="s">
        <v>262</v>
      </c>
      <c r="J25" s="7" t="s">
        <v>216</v>
      </c>
      <c r="K25" s="2" t="s">
        <v>115</v>
      </c>
      <c r="L25" s="2"/>
      <c r="M25" s="8" t="s">
        <v>263</v>
      </c>
      <c r="N25" s="2" t="s">
        <v>144</v>
      </c>
      <c r="O25" s="8"/>
      <c r="P25" s="8" t="s">
        <v>297</v>
      </c>
      <c r="Q25" s="2" t="s">
        <v>157</v>
      </c>
      <c r="R25" s="8" t="s">
        <v>321</v>
      </c>
      <c r="S25" s="8">
        <v>21260</v>
      </c>
      <c r="U25" s="2" t="s">
        <v>182</v>
      </c>
      <c r="V25" s="8"/>
      <c r="Z25" s="8" t="s">
        <v>278</v>
      </c>
      <c r="AA25" s="8"/>
      <c r="AB25" s="2" t="s">
        <v>144</v>
      </c>
      <c r="AC25" s="8">
        <v>76147</v>
      </c>
      <c r="AH25" s="8" t="s">
        <v>370</v>
      </c>
      <c r="AI25" s="2" t="s">
        <v>388</v>
      </c>
      <c r="AJ25" s="2" t="s">
        <v>389</v>
      </c>
      <c r="AK25" s="8">
        <v>4429012630</v>
      </c>
      <c r="AL25" s="11" t="s">
        <v>411</v>
      </c>
      <c r="AM25" s="2" t="s">
        <v>395</v>
      </c>
      <c r="AQ25" s="12" t="s">
        <v>418</v>
      </c>
      <c r="AR25" s="12" t="s">
        <v>419</v>
      </c>
      <c r="AS25" s="3" t="s">
        <v>420</v>
      </c>
      <c r="AT25" s="4">
        <v>45133</v>
      </c>
      <c r="AU25" s="13">
        <v>45107</v>
      </c>
    </row>
    <row r="26" spans="1:47" ht="89.25" x14ac:dyDescent="0.25">
      <c r="A26" s="3">
        <v>2023</v>
      </c>
      <c r="B26" s="4">
        <v>45017</v>
      </c>
      <c r="C26" s="4">
        <v>45107</v>
      </c>
      <c r="D26" s="2" t="s">
        <v>112</v>
      </c>
      <c r="E26" s="5"/>
      <c r="F26" s="5"/>
      <c r="G26" s="5"/>
      <c r="H26" s="2"/>
      <c r="I26" s="6" t="s">
        <v>264</v>
      </c>
      <c r="J26" s="7" t="s">
        <v>216</v>
      </c>
      <c r="K26" s="2" t="s">
        <v>115</v>
      </c>
      <c r="L26" s="2"/>
      <c r="M26" s="6" t="s">
        <v>265</v>
      </c>
      <c r="N26" s="2" t="s">
        <v>144</v>
      </c>
      <c r="O26" s="8"/>
      <c r="P26" s="6" t="s">
        <v>298</v>
      </c>
      <c r="Q26" s="2" t="s">
        <v>157</v>
      </c>
      <c r="R26" s="9" t="s">
        <v>322</v>
      </c>
      <c r="S26" s="6" t="s">
        <v>330</v>
      </c>
      <c r="U26" s="2" t="s">
        <v>182</v>
      </c>
      <c r="V26" s="6"/>
      <c r="Z26" s="8" t="s">
        <v>278</v>
      </c>
      <c r="AA26" s="8"/>
      <c r="AB26" s="2" t="s">
        <v>144</v>
      </c>
      <c r="AC26" s="5">
        <v>76223</v>
      </c>
      <c r="AH26" s="9" t="s">
        <v>371</v>
      </c>
      <c r="AI26" s="2" t="s">
        <v>390</v>
      </c>
      <c r="AJ26" s="2" t="s">
        <v>384</v>
      </c>
      <c r="AK26" s="6">
        <v>4421221993</v>
      </c>
      <c r="AL26" s="10" t="s">
        <v>412</v>
      </c>
      <c r="AM26" s="2" t="s">
        <v>395</v>
      </c>
      <c r="AQ26" s="12" t="s">
        <v>418</v>
      </c>
      <c r="AR26" s="12" t="s">
        <v>419</v>
      </c>
      <c r="AS26" s="3" t="s">
        <v>420</v>
      </c>
      <c r="AT26" s="4">
        <v>45133</v>
      </c>
      <c r="AU26" s="13">
        <v>45107</v>
      </c>
    </row>
    <row r="27" spans="1:47" ht="127.5" x14ac:dyDescent="0.25">
      <c r="A27" s="3">
        <v>2023</v>
      </c>
      <c r="B27" s="4">
        <v>45017</v>
      </c>
      <c r="C27" s="4">
        <v>45107</v>
      </c>
      <c r="D27" s="2" t="s">
        <v>112</v>
      </c>
      <c r="E27" s="5"/>
      <c r="F27" s="5"/>
      <c r="G27" s="5"/>
      <c r="H27" s="2"/>
      <c r="I27" s="6" t="s">
        <v>266</v>
      </c>
      <c r="J27" s="7" t="s">
        <v>216</v>
      </c>
      <c r="K27" s="2" t="s">
        <v>115</v>
      </c>
      <c r="L27" s="2"/>
      <c r="M27" s="6" t="s">
        <v>267</v>
      </c>
      <c r="N27" s="2" t="s">
        <v>144</v>
      </c>
      <c r="O27" s="6"/>
      <c r="P27" s="6" t="s">
        <v>299</v>
      </c>
      <c r="Q27" s="2" t="s">
        <v>157</v>
      </c>
      <c r="R27" s="9" t="s">
        <v>323</v>
      </c>
      <c r="S27" s="6">
        <v>576</v>
      </c>
      <c r="U27" s="2" t="s">
        <v>182</v>
      </c>
      <c r="V27" s="6" t="s">
        <v>348</v>
      </c>
      <c r="Z27" s="6" t="s">
        <v>354</v>
      </c>
      <c r="AA27" s="6"/>
      <c r="AB27" s="2" t="s">
        <v>144</v>
      </c>
      <c r="AC27" s="5">
        <v>76903</v>
      </c>
      <c r="AH27" s="9"/>
      <c r="AI27" s="2"/>
      <c r="AJ27" s="2"/>
      <c r="AK27" s="6">
        <v>4422415571</v>
      </c>
      <c r="AL27" s="10" t="s">
        <v>413</v>
      </c>
      <c r="AM27" s="2" t="s">
        <v>395</v>
      </c>
      <c r="AQ27" s="12" t="s">
        <v>418</v>
      </c>
      <c r="AR27" s="12" t="s">
        <v>419</v>
      </c>
      <c r="AS27" s="3" t="s">
        <v>420</v>
      </c>
      <c r="AT27" s="4">
        <v>45133</v>
      </c>
      <c r="AU27" s="13">
        <v>45107</v>
      </c>
    </row>
    <row r="28" spans="1:47" ht="51" x14ac:dyDescent="0.25">
      <c r="A28" s="3">
        <v>2023</v>
      </c>
      <c r="B28" s="4">
        <v>45017</v>
      </c>
      <c r="C28" s="4">
        <v>45107</v>
      </c>
      <c r="D28" s="2" t="s">
        <v>112</v>
      </c>
      <c r="E28" s="5"/>
      <c r="F28" s="5"/>
      <c r="G28" s="5"/>
      <c r="H28" s="2"/>
      <c r="I28" s="5" t="s">
        <v>268</v>
      </c>
      <c r="J28" s="7" t="s">
        <v>216</v>
      </c>
      <c r="K28" s="2" t="s">
        <v>115</v>
      </c>
      <c r="L28" s="2"/>
      <c r="M28" s="6" t="s">
        <v>269</v>
      </c>
      <c r="N28" t="s">
        <v>117</v>
      </c>
      <c r="O28" s="6"/>
      <c r="P28" s="6" t="s">
        <v>300</v>
      </c>
      <c r="Q28" s="2" t="s">
        <v>157</v>
      </c>
      <c r="R28" s="9" t="s">
        <v>324</v>
      </c>
      <c r="S28" s="6">
        <v>2712</v>
      </c>
      <c r="U28" s="2" t="s">
        <v>182</v>
      </c>
      <c r="V28" s="6" t="s">
        <v>349</v>
      </c>
      <c r="Z28" s="6" t="s">
        <v>360</v>
      </c>
      <c r="AA28" s="6"/>
      <c r="AB28" t="s">
        <v>117</v>
      </c>
      <c r="AC28" s="5">
        <v>52143</v>
      </c>
      <c r="AH28" s="9" t="s">
        <v>372</v>
      </c>
      <c r="AI28" s="2" t="s">
        <v>391</v>
      </c>
      <c r="AJ28" s="2" t="s">
        <v>392</v>
      </c>
      <c r="AK28" s="6">
        <v>7222626866</v>
      </c>
      <c r="AL28" s="10" t="s">
        <v>414</v>
      </c>
      <c r="AM28" s="2" t="s">
        <v>395</v>
      </c>
      <c r="AQ28" s="12" t="s">
        <v>418</v>
      </c>
      <c r="AR28" s="12" t="s">
        <v>419</v>
      </c>
      <c r="AS28" s="3" t="s">
        <v>420</v>
      </c>
      <c r="AT28" s="4">
        <v>45133</v>
      </c>
      <c r="AU28" s="13">
        <v>45107</v>
      </c>
    </row>
    <row r="29" spans="1:47" ht="76.5" x14ac:dyDescent="0.25">
      <c r="A29" s="3">
        <v>2023</v>
      </c>
      <c r="B29" s="4">
        <v>45017</v>
      </c>
      <c r="C29" s="4">
        <v>45107</v>
      </c>
      <c r="D29" s="2" t="s">
        <v>112</v>
      </c>
      <c r="E29" s="5"/>
      <c r="F29" s="5"/>
      <c r="G29" s="5"/>
      <c r="H29" s="2"/>
      <c r="I29" s="6" t="s">
        <v>270</v>
      </c>
      <c r="J29" s="7" t="s">
        <v>216</v>
      </c>
      <c r="K29" s="2" t="s">
        <v>115</v>
      </c>
      <c r="L29" s="2"/>
      <c r="M29" s="6" t="s">
        <v>271</v>
      </c>
      <c r="N29" s="2" t="s">
        <v>144</v>
      </c>
      <c r="O29" s="6"/>
      <c r="P29" s="6" t="s">
        <v>301</v>
      </c>
      <c r="Q29" s="2" t="s">
        <v>157</v>
      </c>
      <c r="R29" s="9" t="s">
        <v>317</v>
      </c>
      <c r="S29" s="6">
        <v>118</v>
      </c>
      <c r="U29" s="2" t="s">
        <v>182</v>
      </c>
      <c r="V29" s="6" t="s">
        <v>338</v>
      </c>
      <c r="Z29" s="6" t="s">
        <v>361</v>
      </c>
      <c r="AA29" s="6"/>
      <c r="AB29" s="2" t="s">
        <v>144</v>
      </c>
      <c r="AC29" s="5">
        <v>76850</v>
      </c>
      <c r="AH29" s="9" t="s">
        <v>373</v>
      </c>
      <c r="AI29" s="2" t="s">
        <v>378</v>
      </c>
      <c r="AJ29" s="2" t="s">
        <v>393</v>
      </c>
      <c r="AK29" s="6">
        <v>4482780482</v>
      </c>
      <c r="AL29" s="10" t="s">
        <v>415</v>
      </c>
      <c r="AM29" s="2" t="s">
        <v>395</v>
      </c>
      <c r="AQ29" s="12" t="s">
        <v>418</v>
      </c>
      <c r="AR29" s="12" t="s">
        <v>419</v>
      </c>
      <c r="AS29" s="3" t="s">
        <v>420</v>
      </c>
      <c r="AT29" s="4">
        <v>45133</v>
      </c>
      <c r="AU29" s="13">
        <v>45107</v>
      </c>
    </row>
    <row r="30" spans="1:47" ht="76.5" x14ac:dyDescent="0.25">
      <c r="A30" s="3">
        <v>2023</v>
      </c>
      <c r="B30" s="4">
        <v>45017</v>
      </c>
      <c r="C30" s="4">
        <v>45107</v>
      </c>
      <c r="D30" s="2" t="s">
        <v>112</v>
      </c>
      <c r="E30" s="5"/>
      <c r="F30" s="5"/>
      <c r="G30" s="5"/>
      <c r="H30" s="2"/>
      <c r="I30" s="6" t="s">
        <v>272</v>
      </c>
      <c r="J30" s="7" t="s">
        <v>216</v>
      </c>
      <c r="K30" s="2" t="s">
        <v>115</v>
      </c>
      <c r="L30" s="2"/>
      <c r="M30" s="6" t="s">
        <v>273</v>
      </c>
      <c r="N30" t="s">
        <v>134</v>
      </c>
      <c r="O30" s="6"/>
      <c r="P30" s="6" t="s">
        <v>302</v>
      </c>
      <c r="Q30" s="2" t="s">
        <v>157</v>
      </c>
      <c r="R30" s="9"/>
      <c r="S30" s="6"/>
      <c r="U30" s="2" t="s">
        <v>182</v>
      </c>
      <c r="V30" s="6" t="s">
        <v>350</v>
      </c>
      <c r="Z30" s="6" t="s">
        <v>362</v>
      </c>
      <c r="AA30" s="6"/>
      <c r="AB30" t="s">
        <v>134</v>
      </c>
      <c r="AC30" s="5">
        <v>68000</v>
      </c>
      <c r="AH30" s="9"/>
      <c r="AI30" s="2"/>
      <c r="AJ30" s="2"/>
      <c r="AK30" s="6">
        <v>9515167959</v>
      </c>
      <c r="AL30" s="10" t="s">
        <v>416</v>
      </c>
      <c r="AM30" s="2" t="s">
        <v>395</v>
      </c>
      <c r="AQ30" s="12" t="s">
        <v>418</v>
      </c>
      <c r="AR30" s="12" t="s">
        <v>419</v>
      </c>
      <c r="AS30" s="3" t="s">
        <v>420</v>
      </c>
      <c r="AT30" s="4">
        <v>45133</v>
      </c>
      <c r="AU30" s="13">
        <v>45107</v>
      </c>
    </row>
    <row r="31" spans="1:47" ht="102" x14ac:dyDescent="0.25">
      <c r="A31" s="3">
        <v>2023</v>
      </c>
      <c r="B31" s="4">
        <v>45017</v>
      </c>
      <c r="C31" s="4">
        <v>45107</v>
      </c>
      <c r="D31" s="2" t="s">
        <v>111</v>
      </c>
      <c r="E31" s="5" t="s">
        <v>274</v>
      </c>
      <c r="F31" s="5" t="s">
        <v>275</v>
      </c>
      <c r="G31" s="5" t="s">
        <v>276</v>
      </c>
      <c r="H31" s="2" t="s">
        <v>113</v>
      </c>
      <c r="I31" s="6"/>
      <c r="J31" s="7" t="s">
        <v>216</v>
      </c>
      <c r="K31" s="2" t="s">
        <v>115</v>
      </c>
      <c r="L31" s="2"/>
      <c r="M31" s="6" t="s">
        <v>277</v>
      </c>
      <c r="N31" s="2" t="s">
        <v>144</v>
      </c>
      <c r="O31" s="6"/>
      <c r="P31" s="6" t="s">
        <v>303</v>
      </c>
      <c r="Q31" s="2" t="s">
        <v>157</v>
      </c>
      <c r="R31" s="9" t="s">
        <v>325</v>
      </c>
      <c r="S31" s="6">
        <v>225</v>
      </c>
      <c r="U31" s="2" t="s">
        <v>182</v>
      </c>
      <c r="V31" s="6" t="s">
        <v>351</v>
      </c>
      <c r="Z31" s="6" t="s">
        <v>278</v>
      </c>
      <c r="AA31" s="6"/>
      <c r="AB31" s="2" t="s">
        <v>144</v>
      </c>
      <c r="AC31" s="5">
        <v>76060</v>
      </c>
      <c r="AH31" s="9"/>
      <c r="AI31" s="2"/>
      <c r="AJ31" s="2"/>
      <c r="AK31" s="6">
        <v>4422232568</v>
      </c>
      <c r="AL31" s="10" t="s">
        <v>417</v>
      </c>
      <c r="AM31" s="2" t="s">
        <v>395</v>
      </c>
      <c r="AQ31" s="12" t="s">
        <v>418</v>
      </c>
      <c r="AR31" s="12" t="s">
        <v>419</v>
      </c>
      <c r="AS31" s="3" t="s">
        <v>420</v>
      </c>
      <c r="AT31" s="4">
        <v>45133</v>
      </c>
      <c r="AU31" s="13">
        <v>45107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32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  <dataValidation type="list" allowBlank="1" showErrorMessage="1" sqref="O8:O31">
      <formula1>Hidden_312</formula1>
    </dataValidation>
  </dataValidations>
  <hyperlinks>
    <hyperlink ref="AL28" r:id="rId1"/>
    <hyperlink ref="AL9" r:id="rId2"/>
    <hyperlink ref="AL8" r:id="rId3"/>
    <hyperlink ref="AL12" r:id="rId4"/>
    <hyperlink ref="AL18" r:id="rId5"/>
    <hyperlink ref="AL15" r:id="rId6"/>
    <hyperlink ref="AL13" r:id="rId7"/>
    <hyperlink ref="AL16" r:id="rId8"/>
    <hyperlink ref="AL19" r:id="rId9"/>
    <hyperlink ref="AL17" r:id="rId10"/>
    <hyperlink ref="AL31" r:id="rId11"/>
    <hyperlink ref="AL20" r:id="rId12"/>
    <hyperlink ref="AL21" r:id="rId13"/>
    <hyperlink ref="AL27" r:id="rId14"/>
    <hyperlink ref="AL22" r:id="rId15"/>
    <hyperlink ref="AL23" r:id="rId16"/>
    <hyperlink ref="AL24" r:id="rId17"/>
    <hyperlink ref="AL25" r:id="rId18"/>
    <hyperlink ref="AL26" r:id="rId19"/>
    <hyperlink ref="AL29" r:id="rId20"/>
    <hyperlink ref="AL30" r:id="rId21"/>
    <hyperlink ref="AL14" r:id="rId22"/>
    <hyperlink ref="AR8" r:id="rId23"/>
    <hyperlink ref="AQ8" r:id="rId24"/>
    <hyperlink ref="AR9" r:id="rId25"/>
    <hyperlink ref="AR10" r:id="rId26"/>
    <hyperlink ref="AR11" r:id="rId27"/>
    <hyperlink ref="AR12" r:id="rId28"/>
    <hyperlink ref="AR13" r:id="rId29"/>
    <hyperlink ref="AR14" r:id="rId30"/>
    <hyperlink ref="AR15" r:id="rId31"/>
    <hyperlink ref="AR16" r:id="rId32"/>
    <hyperlink ref="AR17" r:id="rId33"/>
    <hyperlink ref="AR18" r:id="rId34"/>
    <hyperlink ref="AR19" r:id="rId35"/>
    <hyperlink ref="AR20" r:id="rId36"/>
    <hyperlink ref="AR21" r:id="rId37"/>
    <hyperlink ref="AR22" r:id="rId38"/>
    <hyperlink ref="AR23" r:id="rId39"/>
    <hyperlink ref="AR24" r:id="rId40"/>
    <hyperlink ref="AR25" r:id="rId41"/>
    <hyperlink ref="AR26" r:id="rId42"/>
    <hyperlink ref="AR27" r:id="rId43"/>
    <hyperlink ref="AR28" r:id="rId44"/>
    <hyperlink ref="AR29" r:id="rId45"/>
    <hyperlink ref="AR30" r:id="rId46"/>
    <hyperlink ref="AR31" r:id="rId47"/>
    <hyperlink ref="AQ9" r:id="rId48"/>
    <hyperlink ref="AQ10" r:id="rId49"/>
    <hyperlink ref="AQ11" r:id="rId50"/>
    <hyperlink ref="AQ12" r:id="rId51"/>
    <hyperlink ref="AQ13" r:id="rId52"/>
    <hyperlink ref="AQ14" r:id="rId53"/>
    <hyperlink ref="AQ15" r:id="rId54"/>
    <hyperlink ref="AQ16" r:id="rId55"/>
    <hyperlink ref="AQ17" r:id="rId56"/>
    <hyperlink ref="AQ18" r:id="rId57"/>
    <hyperlink ref="AQ19" r:id="rId58"/>
    <hyperlink ref="AQ20" r:id="rId59"/>
    <hyperlink ref="AQ21" r:id="rId60"/>
    <hyperlink ref="AQ22" r:id="rId61"/>
    <hyperlink ref="AQ23" r:id="rId62"/>
    <hyperlink ref="AQ24" r:id="rId63"/>
    <hyperlink ref="AQ25" r:id="rId64"/>
    <hyperlink ref="AQ26" r:id="rId65"/>
    <hyperlink ref="AQ27" r:id="rId66"/>
    <hyperlink ref="AQ28" r:id="rId67"/>
    <hyperlink ref="AQ29" r:id="rId68"/>
    <hyperlink ref="AQ30" r:id="rId69"/>
    <hyperlink ref="AQ31" r:id="rId7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</cp:lastModifiedBy>
  <dcterms:created xsi:type="dcterms:W3CDTF">2023-07-24T16:01:47Z</dcterms:created>
  <dcterms:modified xsi:type="dcterms:W3CDTF">2023-07-27T02:43:17Z</dcterms:modified>
</cp:coreProperties>
</file>