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390" yWindow="570" windowWidth="19815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<sst xmlns="http://schemas.openxmlformats.org/spreadsheetml/2006/main" count="935" uniqueCount="402">
  <si>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</si>
  <si>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</si>
  <si>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</si>
  <si>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</si>
  <si>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</si>
  <si>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</si>
  <si>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</si>
  <si>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</si>
  <si>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</si>
  <si>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</si>
  <si>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</si>
  <si>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</si>
  <si>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</si>
  <si>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</si>
  <si>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</si>
  <si>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</si>
  <si>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</si>
  <si>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</si>
  <si>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</si>
  <si>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</si>
  <si>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</si>
  <si>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</si>
  <si>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</si>
  <si>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</si>
  <si>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</si>
  <si>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</si>
  <si>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</si>
  <si>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</si>
  <si>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</si>
  <si>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</si>
  <si>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</si>
  <si>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</si>
  <si>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</si>
  <si>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</si>
  <si>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</si>
  <si>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</si>
  <si>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</si>
  <si>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</si>
  <si>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</si>
  <si>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</si>
  <si>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</si>
  <si>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</si>
  <si>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</si>
  <si>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</si>
  <si>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</si>
  <si>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</si>
  <si>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</si>
  <si>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</si>
  <si>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</si>
  <si>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</si>
  <si>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</si>
  <si>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</si>
  <si>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</si>
  <si>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</si>
  <si>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</si>
  <si>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</si>
  <si>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</si>
  <si>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</si>
  <si>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</si>
  <si>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</si>
  <si>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</si>
  <si>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</si>
  <si>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</si>
  <si>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</si>
  <si>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</si>
  <si>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</si>
  <si>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</si>
  <si>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</si>
  <si>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</si>
  <si>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</si>
  <si>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</si>
  <si>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</si>
  <si>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</si>
  <si>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</si>
  <si>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</si>
  <si>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</si>
  <si>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</si>
  <si>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</si>
  <si>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</si>
  <si>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</si>
  <si>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</si>
  <si>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</si>
  <si>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</si>
  <si>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</si>
  <si>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</si>
  <si>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</si>
  <si>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</si>
  <si>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</si>
  <si>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</si>
  <si>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</si>
  <si>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</si>
  <si>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</si>
  <si>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</si>
  <si>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</si>
  <si>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</si>
  <si>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</si>
  <si>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</si>
  <si>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</si>
  <si>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</si>
  <si>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</si>
  <si>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</si>
  <si>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</si>
  <si>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</si>
  <si>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</si>
  <si>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</si>
  <si>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</si>
  <si>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</si>
  <si>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</si>
  <si>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</si>
  <si>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</si>
  <si>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</si>
  <si>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</si>
  <si>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</si>
  <si>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</si>
  <si>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</si>
  <si>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</si>
  <si>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</si>
  <si>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</si>
  <si>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</si>
  <si>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</si>
  <si>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</si>
  <si>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</si>
  <si>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</si>
  <si>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</si>
  <si>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</si>
  <si>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</si>
  <si>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</si>
  <si>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</si>
  <si>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</si>
  <si>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</si>
  <si>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</si>
  <si>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</si>
  <si>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</si>
  <si>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</si>
  <si>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</si>
  <si>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</si>
  <si>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</si>
  <si>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</si>
  <si>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</si>
  <si>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</si>
  <si>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</si>
  <si>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</si>
  <si>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</si>
  <si>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</si>
  <si>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</si>
  <si>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</si>
  <si>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</si>
  <si>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</si>
  <si>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</si>
  <si>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</si>
  <si>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</si>
  <si>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</si>
  <si>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</si>
  <si>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</si>
  <si>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</si>
  <si>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</si>
  <si>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</si>
  <si>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</si>
  <si>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</si>
  <si>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</si>
  <si>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</si>
  <si>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</si>
  <si>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</si>
  <si>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</si>
  <si>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</si>
  <si>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</si>
  <si>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</si>
  <si>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</si>
  <si>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</si>
  <si>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</si>
  <si>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</si>
  <si>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</si>
  <si>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</si>
  <si>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</si>
  <si>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</si>
  <si>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</si>
  <si>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</si>
  <si>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</si>
  <si>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</si>
  <si>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</si>
  <si>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</si>
  <si>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</si>
  <si>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</si>
  <si>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</si>
  <si>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</si>
  <si>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</si>
  <si>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</si>
  <si>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</si>
  <si>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</si>
  <si>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</si>
  <si>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</si>
  <si>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</si>
  <si>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</si>
  <si>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</si>
  <si>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</si>
  <si>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</si>
  <si>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</si>
  <si>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</si>
  <si>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</si>
  <si>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</si>
  <si>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</si>
  <si>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</si>
  <si>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</si>
  <si>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</si>
  <si>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</si>
  <si>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</si>
  <si>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</si>
  <si>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</si>
  <si>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</si>
  <si>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</si>
  <si>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</si>
  <si>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</si>
  <si>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</si>
  <si>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</si>
  <si>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</si>
  <si>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</si>
  <si>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</si>
  <si>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</si>
  <si>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</si>
  <si>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</si>
  <si>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</si>
  <si>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</si>
  <si>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</si>
  <si>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</si>
  <si>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</si>
  <si>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</si>
  <si>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</si>
  <si>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</si>
  <si>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</si>
  <si>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</si>
  <si>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</si>
  <si>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</si>
  <si>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</si>
  <si>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</si>
  <si>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</si>
  <si>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</si>
  <si>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</si>
  <si>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</si>
  <si>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</si>
  <si>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</si>
  <si>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</si>
  <si>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</si>
  <si>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</si>
  <si>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</si>
  <si>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</si>
  <si>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</si>
  <si>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</si>
  <si>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</si>
  <si>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</si>
  <si>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</si>
  <si>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</si>
  <si>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</si>
  <si>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</si>
  <si>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</si>
  <si>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</si>
  <si>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</si>
  <si>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</si>
  <si>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</si>
  <si>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</si>
  <si>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</si>
  <si>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</si>
  <si>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</si>
  <si>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</si>
  <si>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</si>
  <si>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</si>
  <si>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</si>
  <si>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</si>
  <si>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</si>
  <si>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</si>
  <si>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</si>
  <si>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</si>
  <si>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</si>
  <si>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</si>
  <si>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</si>
  <si>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</si>
  <si>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</si>
  <si>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</si>
  <si>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</si>
  <si>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</si>
  <si>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</si>
  <si>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</si>
  <si>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</si>
  <si>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</si>
  <si>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</si>
  <si>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</si>
  <si>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</si>
  <si>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</si>
  <si>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</si>
  <si>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H003.FISM.22</t>
  </si>
  <si>
    <t>H004.FISM.22</t>
  </si>
  <si>
    <t>H005.FISM.22</t>
  </si>
  <si>
    <t>H006.FISM.22</t>
  </si>
  <si>
    <t>H007.FISM.22</t>
  </si>
  <si>
    <t>H012.FISM.22</t>
  </si>
  <si>
    <t>H013.FISM.22</t>
  </si>
  <si>
    <t>H016.FISM.22</t>
  </si>
  <si>
    <t>H019.FISM.22</t>
  </si>
  <si>
    <t>H020.FISM.22</t>
  </si>
  <si>
    <t>H023.FISM.22</t>
  </si>
  <si>
    <t>LA PROPUESTA MAS ECONOMICA</t>
  </si>
  <si>
    <t>OFICIO DE APROBACION POR EL H. AYUNTAMIENTO</t>
  </si>
  <si>
    <t>CONSTRUCCIÓN DE CALLES, ADOQUÍN, ASFALTO, CONCRETO Y EMPEDRADO EN HUIMILPAN LOCALIDAD, SAN ANTONIO LA GALERA.</t>
  </si>
  <si>
    <t>CONSTRUCCIÓN DE CALLES, ADOQUÍN, ASFALTO, CONCRETO Y EMPEDRADO EN HUIMILPAN LOCALIDAD, PIEDRAS LISAS.</t>
  </si>
  <si>
    <t>CONSTRUCCIÓN DE CALLES, ADOQUIN, ASFALTO, CONCRETO Y EMPEDRADO EN HUIMILPAN LOCALIDAD, SAN FRANCISCO SUR</t>
  </si>
  <si>
    <t>CONSTRUCCIÓN DE CALLES, ADOQUÍN, ASFALTO, CONCRETO Y EMPEDRADO EN HUIMILPAN LOCALIDAD, EL RINCÓN.</t>
  </si>
  <si>
    <t>CONSTRUCCIÓN DE GUARNICIONES Y BANQUETAS EN HUIMILPAN, LOCALIDAD SANTA TERESA.</t>
  </si>
  <si>
    <t>CONSTRUCCIÓN DE CALLES, ADOQUÍN, ASFALTO, CONCRETO Y EMPEDRADO EN HUIMILPAN LOCALIDAD, CEJA DE BRAVO.</t>
  </si>
  <si>
    <t>CONSTRUCCIÓN DE CALLES, ADOQUÍN, ASFALTO, CONCRETO Y EMPEDRADO EN HUIMILPAN LOCALIDAD, EL ZORRILLO.</t>
  </si>
  <si>
    <t>AMPLIACIÓN DE RED DE DRENAJE SANITARIO, LA CEJA, HUIMILPAN, QRO.</t>
  </si>
  <si>
    <t>AMPLIACIÓN DE RED ELÉCTRICA EN VARIAS CALLES, EL VEGIL, HUIMILPAN, QRO.</t>
  </si>
  <si>
    <t>AMPLIACIÓN DE RED ELÉCTRICA EN LA LOCALIDAD DE BUENAVISTA, HUIMILPAN, QRO.</t>
  </si>
  <si>
    <t>AMPLIACIÓN DE RED ELÉCTRICA EN CALLE LA LAJA, PUERTA DEL TEPOZAN, HUIMILPAN, QRO.</t>
  </si>
  <si>
    <t>ANGELA</t>
  </si>
  <si>
    <t>GERMÁN</t>
  </si>
  <si>
    <t>JOSÉ RODOLFO</t>
  </si>
  <si>
    <t>JULIAN</t>
  </si>
  <si>
    <t>J. BALTAZAR</t>
  </si>
  <si>
    <t>ALEJANDRO</t>
  </si>
  <si>
    <t>RAÚL AGAPITO</t>
  </si>
  <si>
    <t>OZIEL</t>
  </si>
  <si>
    <t>VAZQUEZ</t>
  </si>
  <si>
    <t>PÉREZ</t>
  </si>
  <si>
    <t>DURÁN</t>
  </si>
  <si>
    <t>CAMPO</t>
  </si>
  <si>
    <t>SILVA</t>
  </si>
  <si>
    <t>MENDOZA</t>
  </si>
  <si>
    <t>ARRIAGA</t>
  </si>
  <si>
    <t>ARTEGA</t>
  </si>
  <si>
    <t>JIMÉNEZ</t>
  </si>
  <si>
    <t>GONZÁLEZ</t>
  </si>
  <si>
    <t>ARREOLA</t>
  </si>
  <si>
    <t>FEREGRINO</t>
  </si>
  <si>
    <t>BECERRIL</t>
  </si>
  <si>
    <t>AGUAYO</t>
  </si>
  <si>
    <t>RESÉNDIZ</t>
  </si>
  <si>
    <t>PIÑA</t>
  </si>
  <si>
    <t>FISICA</t>
  </si>
  <si>
    <t>CONSTRU-CAMPO EM S.A. DE C.V.</t>
  </si>
  <si>
    <t>MM OBRA CIVIL INTEGRAL S.A. DE C.V.</t>
  </si>
  <si>
    <t>CONSTRUCTORA DEL SEMIDESIERTO DE QUERETARO S.A. DE C.V.</t>
  </si>
  <si>
    <t>VAJA6711217C7</t>
  </si>
  <si>
    <t>PEGG890405F70</t>
  </si>
  <si>
    <t>DUAR770226DV0</t>
  </si>
  <si>
    <t>CEM200803MI9</t>
  </si>
  <si>
    <t>SIBJ790106LL3</t>
  </si>
  <si>
    <t>MOC020117A58</t>
  </si>
  <si>
    <t>AIRR6708067FA</t>
  </si>
  <si>
    <t>CSQ190124M47</t>
  </si>
  <si>
    <t>AEPO9304186A7</t>
  </si>
  <si>
    <t>CALLE BENITO JUAREZ #20 COL. CENTRO</t>
  </si>
  <si>
    <t xml:space="preserve">CALLE ROBERTO RUIZ OBREGON </t>
  </si>
  <si>
    <t xml:space="preserve">CALLE CAPULA </t>
  </si>
  <si>
    <t xml:space="preserve">CALLE JOSEFA ORTIZ DE DOMINGUEZ </t>
  </si>
  <si>
    <t>DOMICILIO CONOCIDO</t>
  </si>
  <si>
    <t xml:space="preserve">CALLE FRANCISCO I. MADERO </t>
  </si>
  <si>
    <t xml:space="preserve">CARRETERA 120 SAN JUAN DEL RIO - XILITLA </t>
  </si>
  <si>
    <t xml:space="preserve">CALLE HIDALGO </t>
  </si>
  <si>
    <t xml:space="preserve">AV BENITO JUAREZ </t>
  </si>
  <si>
    <t>COLONIA CENTRO</t>
  </si>
  <si>
    <t>LOCALIDAD CAPULA</t>
  </si>
  <si>
    <t>CARRETERA</t>
  </si>
  <si>
    <t>BARRIO DE SANTA MARIA</t>
  </si>
  <si>
    <t>NO.20</t>
  </si>
  <si>
    <t>NO. 257</t>
  </si>
  <si>
    <t>S/N</t>
  </si>
  <si>
    <t>NO. 106</t>
  </si>
  <si>
    <t>NO. 20</t>
  </si>
  <si>
    <t>NO. 253</t>
  </si>
  <si>
    <t>KIL 55</t>
  </si>
  <si>
    <t>NO. 44</t>
  </si>
  <si>
    <t>NO. 15</t>
  </si>
  <si>
    <t>N/A</t>
  </si>
  <si>
    <t>INT. 2</t>
  </si>
  <si>
    <t>CARRETERA ESTATAL</t>
  </si>
  <si>
    <t>BARRIO DE SANTA MARÍA</t>
  </si>
  <si>
    <t>AMEALCO DE BONFIL</t>
  </si>
  <si>
    <t>HUIMILPAN</t>
  </si>
  <si>
    <t>EZEQUIEL MONTES</t>
  </si>
  <si>
    <t>QUERÉTARO</t>
  </si>
  <si>
    <t>CADEREYTA DE MONTES</t>
  </si>
  <si>
    <t>SECRETARIA DE OBRAS PÚBLICAS</t>
  </si>
  <si>
    <t>PESO</t>
  </si>
  <si>
    <t>PRECIO UNITARIO Y TIEMPO DETERMINADO</t>
  </si>
  <si>
    <t>FEDERALES</t>
  </si>
  <si>
    <t>FISM-2022</t>
  </si>
  <si>
    <t>BITÁCORA DE OBRA</t>
  </si>
  <si>
    <t>SECRETARIA DE OBRAS PÚBLICAS MUNICIPALES</t>
  </si>
  <si>
    <t>https://huimilpan.gob.mx/0-PUBLICAS/AVANCES%2OF</t>
  </si>
  <si>
    <t>TRANSFERENCIA</t>
  </si>
  <si>
    <t xml:space="preserve"> SAN ANTONIO LA GALERA.</t>
  </si>
  <si>
    <t xml:space="preserve"> PIEDRAS LISAS.</t>
  </si>
  <si>
    <t xml:space="preserve"> SAN FRANCISCO SUR</t>
  </si>
  <si>
    <t xml:space="preserve"> EL RINCÓN.</t>
  </si>
  <si>
    <t xml:space="preserve"> SANTA TERESA.</t>
  </si>
  <si>
    <t>CEJA DE BRAVO.</t>
  </si>
  <si>
    <t>EL ZORRILLO.</t>
  </si>
  <si>
    <t>LA CEJA</t>
  </si>
  <si>
    <t>EL VEGIL</t>
  </si>
  <si>
    <t>BUENAVISTA</t>
  </si>
  <si>
    <t>PUERTA DEL TEPOZAN</t>
  </si>
  <si>
    <t>MONEDA NACIONAL</t>
  </si>
  <si>
    <t>https://huimilpan.gob.mx/ADMINISTRACION21-24/ART66/2TRIM2022/O-PUBLICAS/AVANCES%20F%C3%8DSICOS-FINANCIEROS%20AL%202DO.TRIMESTRE%20DEL%202022.xlsx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</si>
</sst>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Fill="1" applyBorder="1"/>
    <xf numFmtId="2" fontId="3" fillId="0" borderId="0" xfId="0" applyNumberFormat="1" applyFont="1"/>
    <xf numFmtId="4" fontId="3" fillId="0" borderId="0" xfId="0" applyNumberFormat="1" applyFont="1"/>
    <xf numFmtId="4" fontId="5" fillId="0" borderId="0" xfId="0" applyNumberFormat="1" applyFont="1"/>
    <xf numFmtId="0" fontId="7" fillId="0" borderId="0" xfId="1"/>
    <xf numFmtId="0" fontId="0" fillId="0" borderId="0" xfId="0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0-PUBLICAS/AVANCES%252O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0-PUBLICAS/AVANCES%252OF" TargetMode="External"/><Relationship Id="rId1" Type="http://schemas.openxmlformats.org/officeDocument/2006/relationships/hyperlink" Target="https://huimilpan.gob.mx/0-PUBLICAS/AVANCES%252OF" TargetMode="External"/><Relationship Id="rId6" Type="http://schemas.openxmlformats.org/officeDocument/2006/relationships/hyperlink" Target="https://huimilpan.gob.mx/ADMINISTRACION21-24/ART66/2TRIM2022/O-PUBLICAS/AVANCES%20F%C3%8DSICOS-FINANCIEROS%20AL%202DO.TRIMESTRE%20DEL%202022.xlsx" TargetMode="External"/><Relationship Id="rId5" Type="http://schemas.openxmlformats.org/officeDocument/2006/relationships/hyperlink" Target="https://huimilpan.gob.mx/ADMINISTRACION21-24/ART66/2TRIM2022/O-PUBLICAS/AVANCES%20F%C3%8DSICOS-FINANCIEROS%20AL%202DO.TRIMESTRE%20DEL%202022.xlsx" TargetMode="External"/><Relationship Id="rId4" Type="http://schemas.openxmlformats.org/officeDocument/2006/relationships/hyperlink" Target="https://huimilpan.gob.mx/0-PUBLICAS/AVANCES%252O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BH2" zoomScale="75" zoomScaleNormal="75" workbookViewId="0">
      <selection activeCell="BQ10" sqref="B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" x14ac:dyDescent="0.25">
      <c r="A8">
        <v>2022</v>
      </c>
      <c r="B8" s="4">
        <v>44562</v>
      </c>
      <c r="C8" s="4">
        <v>44742</v>
      </c>
      <c r="D8" s="3" t="s">
        <v>149</v>
      </c>
      <c r="E8" t="s">
        <v>151</v>
      </c>
      <c r="F8" t="s">
        <v>156</v>
      </c>
      <c r="G8" s="3" t="s">
        <v>288</v>
      </c>
      <c r="H8" s="3" t="s">
        <v>299</v>
      </c>
      <c r="I8" t="s">
        <v>300</v>
      </c>
      <c r="J8" s="5" t="s">
        <v>301</v>
      </c>
      <c r="K8" s="18">
        <v>1</v>
      </c>
      <c r="L8" s="3" t="s">
        <v>312</v>
      </c>
      <c r="M8" s="3" t="s">
        <v>320</v>
      </c>
      <c r="N8" s="3" t="s">
        <v>328</v>
      </c>
      <c r="O8" s="3" t="s">
        <v>336</v>
      </c>
      <c r="P8" s="3" t="s">
        <v>340</v>
      </c>
      <c r="Q8" s="11" t="s">
        <v>349</v>
      </c>
      <c r="R8" s="11" t="s">
        <v>358</v>
      </c>
      <c r="S8" s="3" t="s">
        <v>362</v>
      </c>
      <c r="T8" s="3" t="s">
        <v>371</v>
      </c>
      <c r="U8" s="3" t="s">
        <v>187</v>
      </c>
      <c r="V8" s="3" t="s">
        <v>358</v>
      </c>
      <c r="W8" s="3">
        <v>1</v>
      </c>
      <c r="X8" s="3" t="s">
        <v>375</v>
      </c>
      <c r="Y8" s="3">
        <v>1</v>
      </c>
      <c r="Z8" s="3" t="s">
        <v>375</v>
      </c>
      <c r="AA8" s="3">
        <v>14</v>
      </c>
      <c r="AB8" t="s">
        <v>249</v>
      </c>
      <c r="AC8" s="3">
        <v>76850</v>
      </c>
      <c r="AD8" t="s">
        <v>371</v>
      </c>
      <c r="AE8" t="s">
        <v>371</v>
      </c>
      <c r="AF8" t="s">
        <v>371</v>
      </c>
      <c r="AG8" t="s">
        <v>371</v>
      </c>
      <c r="AH8" s="3" t="s">
        <v>380</v>
      </c>
      <c r="AI8" t="s">
        <v>380</v>
      </c>
      <c r="AJ8" s="3" t="s">
        <v>288</v>
      </c>
      <c r="AK8" s="4">
        <v>44705</v>
      </c>
      <c r="AL8" s="4">
        <v>44711</v>
      </c>
      <c r="AM8" s="4">
        <v>44770</v>
      </c>
      <c r="AN8" s="14">
        <v>1025549.67</v>
      </c>
      <c r="AO8" s="14">
        <v>1189637.6200000001</v>
      </c>
      <c r="AR8" t="s">
        <v>381</v>
      </c>
      <c r="AS8" t="s">
        <v>400</v>
      </c>
      <c r="AT8" t="s">
        <v>388</v>
      </c>
      <c r="AU8" t="s">
        <v>382</v>
      </c>
      <c r="AW8" s="4">
        <v>44771</v>
      </c>
      <c r="AX8" s="4">
        <v>44800</v>
      </c>
      <c r="AY8" s="17" t="s">
        <v>387</v>
      </c>
      <c r="AZ8" s="17" t="s">
        <v>387</v>
      </c>
      <c r="BA8" t="s">
        <v>383</v>
      </c>
      <c r="BB8" s="3" t="s">
        <v>384</v>
      </c>
      <c r="BC8" s="7">
        <v>17154916</v>
      </c>
      <c r="BD8" t="s">
        <v>255</v>
      </c>
      <c r="BE8" s="7">
        <v>17154916</v>
      </c>
      <c r="BF8" t="s">
        <v>385</v>
      </c>
      <c r="BG8" s="7" t="s">
        <v>371</v>
      </c>
      <c r="BH8" s="17" t="s">
        <v>401</v>
      </c>
      <c r="BK8" t="s">
        <v>386</v>
      </c>
      <c r="BL8" s="4">
        <v>44694</v>
      </c>
      <c r="BM8" s="4">
        <v>44742</v>
      </c>
    </row>
    <row r="9" spans="1:66" ht="60" x14ac:dyDescent="0.25">
      <c r="A9" s="3">
        <v>2022</v>
      </c>
      <c r="B9" s="4">
        <v>44563</v>
      </c>
      <c r="C9" s="4">
        <v>44743</v>
      </c>
      <c r="D9" s="3" t="s">
        <v>149</v>
      </c>
      <c r="E9" s="3" t="s">
        <v>151</v>
      </c>
      <c r="F9" s="3" t="s">
        <v>156</v>
      </c>
      <c r="G9" s="3" t="s">
        <v>289</v>
      </c>
      <c r="H9" s="3" t="s">
        <v>299</v>
      </c>
      <c r="I9" s="3" t="s">
        <v>300</v>
      </c>
      <c r="J9" s="5" t="s">
        <v>302</v>
      </c>
      <c r="K9" s="18">
        <v>2</v>
      </c>
      <c r="L9" s="3" t="s">
        <v>313</v>
      </c>
      <c r="M9" s="3" t="s">
        <v>321</v>
      </c>
      <c r="N9" s="3" t="s">
        <v>329</v>
      </c>
      <c r="O9" s="3" t="s">
        <v>336</v>
      </c>
      <c r="P9" s="10" t="s">
        <v>341</v>
      </c>
      <c r="Q9" s="11" t="s">
        <v>350</v>
      </c>
      <c r="R9" s="10" t="s">
        <v>358</v>
      </c>
      <c r="S9" s="10" t="s">
        <v>363</v>
      </c>
      <c r="T9" s="10" t="s">
        <v>371</v>
      </c>
      <c r="U9" s="18" t="s">
        <v>187</v>
      </c>
      <c r="V9" s="10" t="s">
        <v>358</v>
      </c>
      <c r="W9" s="10">
        <v>1</v>
      </c>
      <c r="X9" s="10" t="s">
        <v>375</v>
      </c>
      <c r="Y9" s="3">
        <v>1</v>
      </c>
      <c r="Z9" s="3" t="s">
        <v>375</v>
      </c>
      <c r="AA9" s="3">
        <v>14</v>
      </c>
      <c r="AB9" s="3" t="s">
        <v>249</v>
      </c>
      <c r="AC9" s="3">
        <v>76850</v>
      </c>
      <c r="AD9" s="3" t="s">
        <v>371</v>
      </c>
      <c r="AE9" s="3" t="s">
        <v>371</v>
      </c>
      <c r="AF9" s="3" t="s">
        <v>371</v>
      </c>
      <c r="AG9" s="3" t="s">
        <v>371</v>
      </c>
      <c r="AH9" s="3" t="s">
        <v>380</v>
      </c>
      <c r="AI9" s="3" t="s">
        <v>380</v>
      </c>
      <c r="AJ9" s="3" t="s">
        <v>289</v>
      </c>
      <c r="AK9" s="4">
        <v>44719</v>
      </c>
      <c r="AL9" s="4">
        <v>44720</v>
      </c>
      <c r="AM9" s="4">
        <v>44781</v>
      </c>
      <c r="AN9" s="15">
        <v>955015.33</v>
      </c>
      <c r="AO9" s="15">
        <v>1107817.78</v>
      </c>
      <c r="AR9" s="3" t="s">
        <v>381</v>
      </c>
      <c r="AS9" s="18" t="s">
        <v>400</v>
      </c>
      <c r="AT9" s="3" t="s">
        <v>388</v>
      </c>
      <c r="AU9" s="3" t="s">
        <v>382</v>
      </c>
      <c r="AW9" s="4">
        <v>44772</v>
      </c>
      <c r="AX9" s="4">
        <v>44801</v>
      </c>
      <c r="AY9" s="17" t="s">
        <v>387</v>
      </c>
      <c r="AZ9" s="17" t="s">
        <v>387</v>
      </c>
      <c r="BA9" s="3" t="s">
        <v>383</v>
      </c>
      <c r="BB9" s="3" t="s">
        <v>384</v>
      </c>
      <c r="BC9" s="7">
        <v>17154917</v>
      </c>
      <c r="BD9" s="3" t="s">
        <v>255</v>
      </c>
      <c r="BE9" s="7">
        <v>17154917</v>
      </c>
      <c r="BF9" s="3" t="s">
        <v>385</v>
      </c>
      <c r="BG9" s="7" t="s">
        <v>371</v>
      </c>
      <c r="BH9" s="17" t="s">
        <v>401</v>
      </c>
      <c r="BK9" s="3" t="s">
        <v>386</v>
      </c>
      <c r="BL9" s="4">
        <v>44718</v>
      </c>
      <c r="BM9" s="4">
        <v>44742</v>
      </c>
    </row>
    <row r="10" spans="1:66" ht="60" x14ac:dyDescent="0.25">
      <c r="A10" s="3">
        <v>2022</v>
      </c>
      <c r="B10" s="4">
        <v>44564</v>
      </c>
      <c r="C10" s="4">
        <v>44744</v>
      </c>
      <c r="D10" s="3" t="s">
        <v>149</v>
      </c>
      <c r="E10" s="3" t="s">
        <v>151</v>
      </c>
      <c r="F10" s="3" t="s">
        <v>156</v>
      </c>
      <c r="G10" s="3" t="s">
        <v>290</v>
      </c>
      <c r="H10" s="3" t="s">
        <v>299</v>
      </c>
      <c r="I10" s="3" t="s">
        <v>300</v>
      </c>
      <c r="J10" s="6" t="s">
        <v>303</v>
      </c>
      <c r="K10" s="18">
        <v>3</v>
      </c>
      <c r="L10" s="3" t="s">
        <v>314</v>
      </c>
      <c r="M10" s="3" t="s">
        <v>322</v>
      </c>
      <c r="N10" s="3" t="s">
        <v>330</v>
      </c>
      <c r="O10" s="3" t="s">
        <v>336</v>
      </c>
      <c r="P10" s="10" t="s">
        <v>342</v>
      </c>
      <c r="Q10" s="11" t="s">
        <v>351</v>
      </c>
      <c r="R10" s="10" t="s">
        <v>359</v>
      </c>
      <c r="S10" s="10" t="s">
        <v>364</v>
      </c>
      <c r="T10" s="10" t="s">
        <v>371</v>
      </c>
      <c r="U10" s="18" t="s">
        <v>187</v>
      </c>
      <c r="V10" s="10" t="s">
        <v>358</v>
      </c>
      <c r="W10" s="3">
        <v>8</v>
      </c>
      <c r="X10" s="10" t="s">
        <v>376</v>
      </c>
      <c r="Y10" s="3">
        <v>8</v>
      </c>
      <c r="Z10" s="3" t="s">
        <v>376</v>
      </c>
      <c r="AA10" s="3">
        <v>14</v>
      </c>
      <c r="AB10" s="3" t="s">
        <v>249</v>
      </c>
      <c r="AC10" s="3">
        <v>76950</v>
      </c>
      <c r="AD10" s="3" t="s">
        <v>371</v>
      </c>
      <c r="AE10" s="3" t="s">
        <v>371</v>
      </c>
      <c r="AF10" s="3" t="s">
        <v>371</v>
      </c>
      <c r="AG10" s="3" t="s">
        <v>371</v>
      </c>
      <c r="AH10" s="3" t="s">
        <v>380</v>
      </c>
      <c r="AI10" s="3" t="s">
        <v>380</v>
      </c>
      <c r="AJ10" s="3" t="s">
        <v>290</v>
      </c>
      <c r="AK10" s="4">
        <v>44707</v>
      </c>
      <c r="AL10" s="4">
        <v>44713</v>
      </c>
      <c r="AM10" s="4">
        <v>44772</v>
      </c>
      <c r="AN10" s="15">
        <v>952655.41</v>
      </c>
      <c r="AO10" s="15">
        <v>1105080.27</v>
      </c>
      <c r="AR10" s="3" t="s">
        <v>381</v>
      </c>
      <c r="AS10" s="18" t="s">
        <v>400</v>
      </c>
      <c r="AT10" s="3" t="s">
        <v>388</v>
      </c>
      <c r="AU10" s="3" t="s">
        <v>382</v>
      </c>
      <c r="AW10" s="4">
        <v>44772</v>
      </c>
      <c r="AX10" s="4">
        <v>44802</v>
      </c>
      <c r="AY10" s="17" t="s">
        <v>387</v>
      </c>
      <c r="AZ10" s="17" t="s">
        <v>387</v>
      </c>
      <c r="BA10" s="3" t="s">
        <v>383</v>
      </c>
      <c r="BB10" s="3" t="s">
        <v>384</v>
      </c>
      <c r="BC10" s="7">
        <v>17154918</v>
      </c>
      <c r="BD10" s="3" t="s">
        <v>255</v>
      </c>
      <c r="BE10" s="7">
        <v>17154918</v>
      </c>
      <c r="BF10" s="3" t="s">
        <v>385</v>
      </c>
      <c r="BG10" s="7" t="s">
        <v>371</v>
      </c>
      <c r="BH10" s="17" t="s">
        <v>401</v>
      </c>
      <c r="BK10" s="3" t="s">
        <v>386</v>
      </c>
      <c r="BL10" s="4">
        <v>44694</v>
      </c>
      <c r="BM10" s="4">
        <v>44742</v>
      </c>
    </row>
    <row r="11" spans="1:66" ht="60" x14ac:dyDescent="0.25">
      <c r="A11" s="3">
        <v>2022</v>
      </c>
      <c r="B11" s="4">
        <v>44565</v>
      </c>
      <c r="C11" s="4">
        <v>44745</v>
      </c>
      <c r="D11" s="3" t="s">
        <v>149</v>
      </c>
      <c r="E11" s="3" t="s">
        <v>151</v>
      </c>
      <c r="F11" s="3" t="s">
        <v>156</v>
      </c>
      <c r="G11" s="3" t="s">
        <v>291</v>
      </c>
      <c r="H11" s="3" t="s">
        <v>299</v>
      </c>
      <c r="I11" s="3" t="s">
        <v>300</v>
      </c>
      <c r="J11" s="5" t="s">
        <v>304</v>
      </c>
      <c r="K11" s="18">
        <v>4</v>
      </c>
      <c r="L11" s="3" t="s">
        <v>315</v>
      </c>
      <c r="M11" s="3" t="s">
        <v>323</v>
      </c>
      <c r="N11" s="3" t="s">
        <v>331</v>
      </c>
      <c r="O11" s="5" t="s">
        <v>337</v>
      </c>
      <c r="P11" s="10" t="s">
        <v>343</v>
      </c>
      <c r="Q11" s="11" t="s">
        <v>352</v>
      </c>
      <c r="R11" s="13" t="s">
        <v>358</v>
      </c>
      <c r="S11" s="13" t="s">
        <v>365</v>
      </c>
      <c r="T11" s="13" t="s">
        <v>371</v>
      </c>
      <c r="U11" s="18" t="s">
        <v>187</v>
      </c>
      <c r="V11" s="13" t="s">
        <v>358</v>
      </c>
      <c r="W11" s="3">
        <v>7</v>
      </c>
      <c r="X11" s="10" t="s">
        <v>377</v>
      </c>
      <c r="Y11" s="3">
        <v>7</v>
      </c>
      <c r="Z11" s="3" t="s">
        <v>377</v>
      </c>
      <c r="AA11" s="3">
        <v>14</v>
      </c>
      <c r="AB11" s="3" t="s">
        <v>249</v>
      </c>
      <c r="AC11" s="3">
        <v>76650</v>
      </c>
      <c r="AD11" s="3" t="s">
        <v>371</v>
      </c>
      <c r="AE11" s="3" t="s">
        <v>371</v>
      </c>
      <c r="AF11" s="3" t="s">
        <v>371</v>
      </c>
      <c r="AG11" s="3" t="s">
        <v>371</v>
      </c>
      <c r="AH11" s="3" t="s">
        <v>380</v>
      </c>
      <c r="AI11" s="3" t="s">
        <v>380</v>
      </c>
      <c r="AJ11" s="3" t="s">
        <v>291</v>
      </c>
      <c r="AK11" s="4">
        <v>44705</v>
      </c>
      <c r="AL11" s="4">
        <v>44711</v>
      </c>
      <c r="AM11" s="4">
        <v>44770</v>
      </c>
      <c r="AN11" s="15">
        <v>924409.24</v>
      </c>
      <c r="AO11" s="15">
        <v>1072314.72</v>
      </c>
      <c r="AR11" s="3" t="s">
        <v>381</v>
      </c>
      <c r="AS11" s="18" t="s">
        <v>400</v>
      </c>
      <c r="AT11" s="3" t="s">
        <v>388</v>
      </c>
      <c r="AU11" s="3" t="s">
        <v>382</v>
      </c>
      <c r="AW11" s="4">
        <v>44771</v>
      </c>
      <c r="AX11" s="4">
        <v>44800</v>
      </c>
      <c r="AY11" s="17" t="s">
        <v>387</v>
      </c>
      <c r="AZ11" s="17" t="s">
        <v>387</v>
      </c>
      <c r="BA11" s="3" t="s">
        <v>383</v>
      </c>
      <c r="BB11" s="3" t="s">
        <v>384</v>
      </c>
      <c r="BC11" s="7">
        <v>17154919</v>
      </c>
      <c r="BD11" s="3" t="s">
        <v>255</v>
      </c>
      <c r="BE11" s="7">
        <v>17154919</v>
      </c>
      <c r="BF11" s="3" t="s">
        <v>385</v>
      </c>
      <c r="BG11" s="19" t="s">
        <v>371</v>
      </c>
      <c r="BH11" s="17" t="s">
        <v>401</v>
      </c>
      <c r="BK11" s="3" t="s">
        <v>386</v>
      </c>
      <c r="BL11" s="4">
        <v>44703</v>
      </c>
      <c r="BM11" s="4">
        <v>44742</v>
      </c>
    </row>
    <row r="12" spans="1:66" ht="45" x14ac:dyDescent="0.25">
      <c r="A12" s="3">
        <v>2022</v>
      </c>
      <c r="B12" s="4">
        <v>44566</v>
      </c>
      <c r="C12" s="4">
        <v>44746</v>
      </c>
      <c r="D12" s="3" t="s">
        <v>149</v>
      </c>
      <c r="E12" s="3" t="s">
        <v>151</v>
      </c>
      <c r="F12" s="3" t="s">
        <v>156</v>
      </c>
      <c r="G12" s="3" t="s">
        <v>292</v>
      </c>
      <c r="H12" s="3" t="s">
        <v>299</v>
      </c>
      <c r="I12" s="3" t="s">
        <v>300</v>
      </c>
      <c r="J12" s="5" t="s">
        <v>305</v>
      </c>
      <c r="K12" s="18">
        <v>5</v>
      </c>
      <c r="L12" s="3" t="s">
        <v>312</v>
      </c>
      <c r="M12" s="3" t="s">
        <v>320</v>
      </c>
      <c r="N12" s="3" t="s">
        <v>328</v>
      </c>
      <c r="O12" s="3" t="s">
        <v>336</v>
      </c>
      <c r="P12" s="10" t="s">
        <v>340</v>
      </c>
      <c r="Q12" s="11" t="s">
        <v>349</v>
      </c>
      <c r="R12" s="13" t="s">
        <v>358</v>
      </c>
      <c r="S12" s="13" t="s">
        <v>366</v>
      </c>
      <c r="T12" s="13" t="s">
        <v>371</v>
      </c>
      <c r="U12" s="18" t="s">
        <v>187</v>
      </c>
      <c r="V12" s="13" t="s">
        <v>358</v>
      </c>
      <c r="W12" s="3"/>
      <c r="X12" s="10" t="s">
        <v>375</v>
      </c>
      <c r="Y12" s="3">
        <v>1</v>
      </c>
      <c r="Z12" s="3" t="s">
        <v>375</v>
      </c>
      <c r="AA12" s="3">
        <v>14</v>
      </c>
      <c r="AB12" s="3" t="s">
        <v>249</v>
      </c>
      <c r="AC12" s="3">
        <v>76850</v>
      </c>
      <c r="AD12" s="3" t="s">
        <v>371</v>
      </c>
      <c r="AE12" s="3" t="s">
        <v>371</v>
      </c>
      <c r="AF12" s="3" t="s">
        <v>371</v>
      </c>
      <c r="AG12" s="3" t="s">
        <v>371</v>
      </c>
      <c r="AH12" s="3" t="s">
        <v>380</v>
      </c>
      <c r="AI12" s="3" t="s">
        <v>380</v>
      </c>
      <c r="AJ12" s="3" t="s">
        <v>292</v>
      </c>
      <c r="AK12" s="4">
        <v>44705</v>
      </c>
      <c r="AL12" s="4">
        <v>44711</v>
      </c>
      <c r="AM12" s="4">
        <v>44770</v>
      </c>
      <c r="AN12" s="15">
        <v>828656.11</v>
      </c>
      <c r="AO12" s="15">
        <v>961241.09</v>
      </c>
      <c r="AR12" s="3" t="s">
        <v>381</v>
      </c>
      <c r="AS12" s="18" t="s">
        <v>400</v>
      </c>
      <c r="AT12" s="3" t="s">
        <v>388</v>
      </c>
      <c r="AU12" s="3" t="s">
        <v>382</v>
      </c>
      <c r="AW12" s="4">
        <v>44771</v>
      </c>
      <c r="AX12" s="4">
        <v>44800</v>
      </c>
      <c r="AY12" s="17" t="s">
        <v>387</v>
      </c>
      <c r="AZ12" s="17" t="s">
        <v>387</v>
      </c>
      <c r="BA12" s="3" t="s">
        <v>383</v>
      </c>
      <c r="BB12" s="3" t="s">
        <v>384</v>
      </c>
      <c r="BC12" s="7">
        <v>17154920</v>
      </c>
      <c r="BD12" s="3" t="s">
        <v>255</v>
      </c>
      <c r="BE12" s="7">
        <v>17154920</v>
      </c>
      <c r="BF12" s="3" t="s">
        <v>385</v>
      </c>
      <c r="BG12" s="19" t="s">
        <v>371</v>
      </c>
      <c r="BH12" s="17" t="s">
        <v>401</v>
      </c>
      <c r="BK12" s="3" t="s">
        <v>386</v>
      </c>
      <c r="BL12" s="4">
        <v>44694</v>
      </c>
      <c r="BM12" s="4">
        <v>44742</v>
      </c>
    </row>
    <row r="13" spans="1:66" ht="60" x14ac:dyDescent="0.25">
      <c r="A13" s="3">
        <v>2022</v>
      </c>
      <c r="B13" s="4">
        <v>44567</v>
      </c>
      <c r="C13" s="4">
        <v>44747</v>
      </c>
      <c r="D13" s="3" t="s">
        <v>149</v>
      </c>
      <c r="E13" s="3" t="s">
        <v>151</v>
      </c>
      <c r="F13" s="3" t="s">
        <v>156</v>
      </c>
      <c r="G13" s="3" t="s">
        <v>293</v>
      </c>
      <c r="H13" s="3" t="s">
        <v>299</v>
      </c>
      <c r="I13" s="3" t="s">
        <v>300</v>
      </c>
      <c r="J13" s="5" t="s">
        <v>306</v>
      </c>
      <c r="K13" s="18">
        <v>6</v>
      </c>
      <c r="L13" s="3" t="s">
        <v>316</v>
      </c>
      <c r="M13" s="3" t="s">
        <v>324</v>
      </c>
      <c r="N13" s="3" t="s">
        <v>332</v>
      </c>
      <c r="O13" s="3" t="s">
        <v>336</v>
      </c>
      <c r="P13" s="10" t="s">
        <v>344</v>
      </c>
      <c r="Q13" s="11" t="s">
        <v>353</v>
      </c>
      <c r="R13" s="13" t="s">
        <v>358</v>
      </c>
      <c r="S13" s="13" t="s">
        <v>364</v>
      </c>
      <c r="T13" s="13" t="s">
        <v>371</v>
      </c>
      <c r="U13" s="18" t="s">
        <v>187</v>
      </c>
      <c r="V13" s="13" t="s">
        <v>358</v>
      </c>
      <c r="W13" s="3">
        <v>8</v>
      </c>
      <c r="X13" s="10" t="s">
        <v>376</v>
      </c>
      <c r="Y13" s="3">
        <v>8</v>
      </c>
      <c r="Z13" s="3" t="s">
        <v>376</v>
      </c>
      <c r="AA13" s="3">
        <v>14</v>
      </c>
      <c r="AB13" s="3" t="s">
        <v>249</v>
      </c>
      <c r="AC13" s="3">
        <v>76950</v>
      </c>
      <c r="AD13" s="3" t="s">
        <v>371</v>
      </c>
      <c r="AE13" s="3" t="s">
        <v>371</v>
      </c>
      <c r="AF13" s="3" t="s">
        <v>371</v>
      </c>
      <c r="AG13" s="3" t="s">
        <v>371</v>
      </c>
      <c r="AH13" s="3" t="s">
        <v>380</v>
      </c>
      <c r="AI13" s="3" t="s">
        <v>380</v>
      </c>
      <c r="AJ13" s="3" t="s">
        <v>293</v>
      </c>
      <c r="AK13" s="4">
        <v>44733</v>
      </c>
      <c r="AL13" s="4">
        <v>44739</v>
      </c>
      <c r="AM13" s="4">
        <v>44798</v>
      </c>
      <c r="AN13" s="15">
        <v>760937.35</v>
      </c>
      <c r="AO13" s="15">
        <v>882687.33</v>
      </c>
      <c r="AR13" s="3" t="s">
        <v>381</v>
      </c>
      <c r="AS13" s="18" t="s">
        <v>400</v>
      </c>
      <c r="AT13" s="3" t="s">
        <v>388</v>
      </c>
      <c r="AU13" s="3" t="s">
        <v>382</v>
      </c>
      <c r="AW13" s="4">
        <v>44798</v>
      </c>
      <c r="AX13" s="4">
        <v>44828</v>
      </c>
      <c r="AY13" s="17" t="s">
        <v>387</v>
      </c>
      <c r="AZ13" s="17" t="s">
        <v>387</v>
      </c>
      <c r="BA13" s="3" t="s">
        <v>383</v>
      </c>
      <c r="BB13" s="3" t="s">
        <v>384</v>
      </c>
      <c r="BC13" s="7">
        <v>17154921</v>
      </c>
      <c r="BD13" s="3" t="s">
        <v>255</v>
      </c>
      <c r="BE13" s="7">
        <v>17154921</v>
      </c>
      <c r="BF13" s="3" t="s">
        <v>385</v>
      </c>
      <c r="BG13" s="19" t="s">
        <v>371</v>
      </c>
      <c r="BH13" s="17" t="s">
        <v>401</v>
      </c>
      <c r="BK13" s="3" t="s">
        <v>386</v>
      </c>
      <c r="BL13" s="4">
        <v>44718</v>
      </c>
      <c r="BM13" s="4">
        <v>44742</v>
      </c>
    </row>
    <row r="14" spans="1:66" ht="60" x14ac:dyDescent="0.25">
      <c r="A14" s="3">
        <v>2022</v>
      </c>
      <c r="B14" s="4">
        <v>44568</v>
      </c>
      <c r="C14" s="4">
        <v>44748</v>
      </c>
      <c r="D14" s="3" t="s">
        <v>149</v>
      </c>
      <c r="E14" s="3" t="s">
        <v>151</v>
      </c>
      <c r="F14" s="3" t="s">
        <v>156</v>
      </c>
      <c r="G14" s="3" t="s">
        <v>294</v>
      </c>
      <c r="H14" s="3" t="s">
        <v>299</v>
      </c>
      <c r="I14" s="3" t="s">
        <v>300</v>
      </c>
      <c r="J14" s="5" t="s">
        <v>307</v>
      </c>
      <c r="K14" s="18">
        <v>7</v>
      </c>
      <c r="L14" s="3" t="s">
        <v>317</v>
      </c>
      <c r="M14" s="3" t="s">
        <v>325</v>
      </c>
      <c r="N14" s="3" t="s">
        <v>333</v>
      </c>
      <c r="O14" s="8" t="s">
        <v>338</v>
      </c>
      <c r="P14" s="10" t="s">
        <v>345</v>
      </c>
      <c r="Q14" s="11" t="s">
        <v>354</v>
      </c>
      <c r="R14" s="13" t="s">
        <v>358</v>
      </c>
      <c r="S14" s="13" t="s">
        <v>367</v>
      </c>
      <c r="T14" s="13" t="s">
        <v>372</v>
      </c>
      <c r="U14" s="18" t="s">
        <v>187</v>
      </c>
      <c r="V14" s="13" t="s">
        <v>358</v>
      </c>
      <c r="W14" s="3">
        <v>14</v>
      </c>
      <c r="X14" s="10" t="s">
        <v>378</v>
      </c>
      <c r="Y14" s="3">
        <v>14</v>
      </c>
      <c r="Z14" s="3" t="s">
        <v>249</v>
      </c>
      <c r="AA14" s="3">
        <v>14</v>
      </c>
      <c r="AB14" s="3" t="s">
        <v>249</v>
      </c>
      <c r="AC14" s="3">
        <v>76000</v>
      </c>
      <c r="AD14" s="3" t="s">
        <v>371</v>
      </c>
      <c r="AE14" s="3" t="s">
        <v>371</v>
      </c>
      <c r="AF14" s="3" t="s">
        <v>371</v>
      </c>
      <c r="AG14" s="3" t="s">
        <v>371</v>
      </c>
      <c r="AH14" s="3" t="s">
        <v>380</v>
      </c>
      <c r="AI14" s="3" t="s">
        <v>380</v>
      </c>
      <c r="AJ14" s="3" t="s">
        <v>294</v>
      </c>
      <c r="AK14" s="4">
        <v>44706</v>
      </c>
      <c r="AL14" s="4">
        <v>44712</v>
      </c>
      <c r="AM14" s="4">
        <v>44771</v>
      </c>
      <c r="AN14" s="15">
        <v>606046.57999999996</v>
      </c>
      <c r="AO14" s="15">
        <v>703014.03</v>
      </c>
      <c r="AR14" s="3" t="s">
        <v>381</v>
      </c>
      <c r="AS14" s="18" t="s">
        <v>400</v>
      </c>
      <c r="AT14" s="3" t="s">
        <v>388</v>
      </c>
      <c r="AU14" s="3" t="s">
        <v>382</v>
      </c>
      <c r="AW14" s="4">
        <v>44772</v>
      </c>
      <c r="AX14" s="4">
        <v>44801</v>
      </c>
      <c r="AY14" s="17" t="s">
        <v>387</v>
      </c>
      <c r="AZ14" s="17" t="s">
        <v>387</v>
      </c>
      <c r="BA14" s="3" t="s">
        <v>383</v>
      </c>
      <c r="BB14" s="3" t="s">
        <v>384</v>
      </c>
      <c r="BC14" s="7">
        <v>17154922</v>
      </c>
      <c r="BD14" s="3" t="s">
        <v>255</v>
      </c>
      <c r="BE14" s="7">
        <v>17154922</v>
      </c>
      <c r="BF14" s="3" t="s">
        <v>385</v>
      </c>
      <c r="BG14" s="19" t="s">
        <v>371</v>
      </c>
      <c r="BH14" s="17" t="s">
        <v>401</v>
      </c>
      <c r="BK14" s="3" t="s">
        <v>386</v>
      </c>
      <c r="BL14" s="4">
        <v>44694</v>
      </c>
      <c r="BM14" s="4">
        <v>44742</v>
      </c>
    </row>
    <row r="15" spans="1:66" ht="45" x14ac:dyDescent="0.25">
      <c r="A15" s="3">
        <v>2022</v>
      </c>
      <c r="B15" s="4">
        <v>44569</v>
      </c>
      <c r="C15" s="4">
        <v>44749</v>
      </c>
      <c r="D15" s="3" t="s">
        <v>149</v>
      </c>
      <c r="E15" s="3" t="s">
        <v>151</v>
      </c>
      <c r="F15" s="3" t="s">
        <v>156</v>
      </c>
      <c r="G15" s="3" t="s">
        <v>295</v>
      </c>
      <c r="H15" s="3" t="s">
        <v>299</v>
      </c>
      <c r="I15" s="3" t="s">
        <v>300</v>
      </c>
      <c r="J15" s="5" t="s">
        <v>308</v>
      </c>
      <c r="K15" s="18">
        <v>8</v>
      </c>
      <c r="L15" s="3" t="s">
        <v>315</v>
      </c>
      <c r="M15" s="3" t="s">
        <v>323</v>
      </c>
      <c r="N15" s="3" t="s">
        <v>331</v>
      </c>
      <c r="O15" s="5" t="s">
        <v>337</v>
      </c>
      <c r="P15" s="10" t="s">
        <v>343</v>
      </c>
      <c r="Q15" s="10" t="s">
        <v>352</v>
      </c>
      <c r="R15" s="13" t="s">
        <v>358</v>
      </c>
      <c r="S15" s="13" t="s">
        <v>365</v>
      </c>
      <c r="T15" s="13" t="s">
        <v>371</v>
      </c>
      <c r="U15" s="18" t="s">
        <v>187</v>
      </c>
      <c r="V15" s="13" t="s">
        <v>358</v>
      </c>
      <c r="W15" s="3">
        <v>7</v>
      </c>
      <c r="X15" s="10" t="s">
        <v>377</v>
      </c>
      <c r="Y15" s="3">
        <v>7</v>
      </c>
      <c r="Z15" s="3" t="s">
        <v>377</v>
      </c>
      <c r="AA15" s="3">
        <v>14</v>
      </c>
      <c r="AB15" s="3" t="s">
        <v>249</v>
      </c>
      <c r="AC15" s="3">
        <v>76650</v>
      </c>
      <c r="AD15" s="3" t="s">
        <v>371</v>
      </c>
      <c r="AE15" s="3" t="s">
        <v>371</v>
      </c>
      <c r="AF15" s="3" t="s">
        <v>371</v>
      </c>
      <c r="AG15" s="3" t="s">
        <v>371</v>
      </c>
      <c r="AH15" s="3" t="s">
        <v>380</v>
      </c>
      <c r="AI15" s="3" t="s">
        <v>380</v>
      </c>
      <c r="AJ15" s="3" t="s">
        <v>295</v>
      </c>
      <c r="AK15" s="4">
        <v>44736</v>
      </c>
      <c r="AL15" s="4">
        <v>44742</v>
      </c>
      <c r="AM15" s="4">
        <v>44801</v>
      </c>
      <c r="AN15" s="15">
        <v>1252888.74</v>
      </c>
      <c r="AO15" s="16">
        <v>1453350.94</v>
      </c>
      <c r="AR15" s="3" t="s">
        <v>381</v>
      </c>
      <c r="AS15" s="18" t="s">
        <v>400</v>
      </c>
      <c r="AT15" s="3" t="s">
        <v>388</v>
      </c>
      <c r="AU15" s="3" t="s">
        <v>382</v>
      </c>
      <c r="AW15" s="4">
        <v>44801</v>
      </c>
      <c r="AX15" s="4">
        <v>44831</v>
      </c>
      <c r="AY15" s="17" t="s">
        <v>387</v>
      </c>
      <c r="AZ15" s="17" t="s">
        <v>387</v>
      </c>
      <c r="BA15" s="3" t="s">
        <v>383</v>
      </c>
      <c r="BB15" s="3" t="s">
        <v>384</v>
      </c>
      <c r="BC15" s="7">
        <v>17154923</v>
      </c>
      <c r="BD15" s="3" t="s">
        <v>255</v>
      </c>
      <c r="BE15" s="7">
        <v>17154923</v>
      </c>
      <c r="BF15" s="3" t="s">
        <v>385</v>
      </c>
      <c r="BG15" s="19" t="s">
        <v>371</v>
      </c>
      <c r="BH15" s="17" t="s">
        <v>401</v>
      </c>
      <c r="BK15" s="3" t="s">
        <v>386</v>
      </c>
      <c r="BL15" s="4">
        <v>44725</v>
      </c>
      <c r="BM15" s="4">
        <v>44742</v>
      </c>
    </row>
    <row r="16" spans="1:66" ht="45" x14ac:dyDescent="0.3">
      <c r="A16" s="3">
        <v>2022</v>
      </c>
      <c r="B16" s="4">
        <v>44570</v>
      </c>
      <c r="C16" s="4">
        <v>44750</v>
      </c>
      <c r="D16" s="3" t="s">
        <v>149</v>
      </c>
      <c r="E16" s="3" t="s">
        <v>151</v>
      </c>
      <c r="F16" s="3" t="s">
        <v>156</v>
      </c>
      <c r="G16" s="3" t="s">
        <v>296</v>
      </c>
      <c r="H16" s="3" t="s">
        <v>299</v>
      </c>
      <c r="I16" s="3" t="s">
        <v>300</v>
      </c>
      <c r="J16" s="5" t="s">
        <v>309</v>
      </c>
      <c r="K16" s="18">
        <v>9</v>
      </c>
      <c r="L16" s="3" t="s">
        <v>318</v>
      </c>
      <c r="M16" s="3" t="s">
        <v>326</v>
      </c>
      <c r="N16" s="3" t="s">
        <v>334</v>
      </c>
      <c r="O16" s="3" t="s">
        <v>336</v>
      </c>
      <c r="P16" s="10" t="s">
        <v>346</v>
      </c>
      <c r="Q16" s="12" t="s">
        <v>355</v>
      </c>
      <c r="R16" s="13" t="s">
        <v>360</v>
      </c>
      <c r="S16" s="13" t="s">
        <v>368</v>
      </c>
      <c r="T16" s="13" t="s">
        <v>371</v>
      </c>
      <c r="U16" s="18" t="s">
        <v>187</v>
      </c>
      <c r="V16" s="13" t="s">
        <v>373</v>
      </c>
      <c r="W16" s="3">
        <v>4</v>
      </c>
      <c r="X16" s="10" t="s">
        <v>379</v>
      </c>
      <c r="Y16" s="3">
        <v>4</v>
      </c>
      <c r="Z16" s="3" t="s">
        <v>379</v>
      </c>
      <c r="AA16" s="3">
        <v>14</v>
      </c>
      <c r="AB16" s="3" t="s">
        <v>249</v>
      </c>
      <c r="AC16" s="3">
        <v>76500</v>
      </c>
      <c r="AD16" s="3" t="s">
        <v>371</v>
      </c>
      <c r="AE16" s="3" t="s">
        <v>371</v>
      </c>
      <c r="AF16" s="3" t="s">
        <v>371</v>
      </c>
      <c r="AG16" s="3" t="s">
        <v>371</v>
      </c>
      <c r="AH16" s="3" t="s">
        <v>380</v>
      </c>
      <c r="AI16" s="3" t="s">
        <v>380</v>
      </c>
      <c r="AJ16" s="3" t="s">
        <v>296</v>
      </c>
      <c r="AK16" s="4">
        <v>44706</v>
      </c>
      <c r="AL16" s="4">
        <v>44712</v>
      </c>
      <c r="AM16" s="4">
        <v>44771</v>
      </c>
      <c r="AN16" s="15">
        <v>1460776.83</v>
      </c>
      <c r="AO16" s="15">
        <v>1694501.12</v>
      </c>
      <c r="AR16" s="3" t="s">
        <v>381</v>
      </c>
      <c r="AS16" s="18" t="s">
        <v>400</v>
      </c>
      <c r="AT16" s="3" t="s">
        <v>388</v>
      </c>
      <c r="AU16" s="3" t="s">
        <v>382</v>
      </c>
      <c r="AW16" s="4">
        <v>44772</v>
      </c>
      <c r="AX16" s="4">
        <v>44801</v>
      </c>
      <c r="AY16" s="17" t="s">
        <v>387</v>
      </c>
      <c r="AZ16" s="17" t="s">
        <v>387</v>
      </c>
      <c r="BA16" s="3" t="s">
        <v>383</v>
      </c>
      <c r="BB16" s="3" t="s">
        <v>384</v>
      </c>
      <c r="BC16" s="7">
        <v>17154924</v>
      </c>
      <c r="BD16" s="3" t="s">
        <v>255</v>
      </c>
      <c r="BE16" s="7">
        <v>17154924</v>
      </c>
      <c r="BF16" s="3" t="s">
        <v>385</v>
      </c>
      <c r="BG16" s="19" t="s">
        <v>371</v>
      </c>
      <c r="BH16" s="17" t="s">
        <v>401</v>
      </c>
      <c r="BK16" s="3" t="s">
        <v>386</v>
      </c>
      <c r="BL16" s="4">
        <v>44694</v>
      </c>
      <c r="BM16" s="4">
        <v>44742</v>
      </c>
    </row>
    <row r="17" spans="1:65" ht="45" x14ac:dyDescent="0.25">
      <c r="A17" s="3">
        <v>2022</v>
      </c>
      <c r="B17" s="4">
        <v>44571</v>
      </c>
      <c r="C17" s="4">
        <v>44751</v>
      </c>
      <c r="D17" s="3" t="s">
        <v>149</v>
      </c>
      <c r="E17" s="3" t="s">
        <v>151</v>
      </c>
      <c r="F17" s="3" t="s">
        <v>156</v>
      </c>
      <c r="G17" s="3" t="s">
        <v>297</v>
      </c>
      <c r="H17" s="3" t="s">
        <v>299</v>
      </c>
      <c r="I17" s="3" t="s">
        <v>300</v>
      </c>
      <c r="J17" s="5" t="s">
        <v>310</v>
      </c>
      <c r="K17" s="18">
        <v>10</v>
      </c>
      <c r="L17" s="3" t="s">
        <v>318</v>
      </c>
      <c r="M17" s="3" t="s">
        <v>326</v>
      </c>
      <c r="N17" s="3" t="s">
        <v>334</v>
      </c>
      <c r="O17" s="9" t="s">
        <v>339</v>
      </c>
      <c r="P17" s="10" t="s">
        <v>347</v>
      </c>
      <c r="Q17" s="10" t="s">
        <v>356</v>
      </c>
      <c r="R17" s="13" t="s">
        <v>358</v>
      </c>
      <c r="S17" s="13" t="s">
        <v>369</v>
      </c>
      <c r="T17" s="13" t="s">
        <v>371</v>
      </c>
      <c r="U17" s="18" t="s">
        <v>187</v>
      </c>
      <c r="V17" s="13" t="s">
        <v>358</v>
      </c>
      <c r="W17" s="3">
        <v>4</v>
      </c>
      <c r="X17" s="10" t="s">
        <v>379</v>
      </c>
      <c r="Y17" s="3">
        <v>4</v>
      </c>
      <c r="Z17" s="3" t="s">
        <v>379</v>
      </c>
      <c r="AA17" s="3">
        <v>14</v>
      </c>
      <c r="AB17" s="3" t="s">
        <v>249</v>
      </c>
      <c r="AC17" s="3">
        <v>76500</v>
      </c>
      <c r="AD17" s="3" t="s">
        <v>371</v>
      </c>
      <c r="AE17" s="3" t="s">
        <v>371</v>
      </c>
      <c r="AF17" s="3" t="s">
        <v>371</v>
      </c>
      <c r="AG17" s="3" t="s">
        <v>371</v>
      </c>
      <c r="AH17" s="3" t="s">
        <v>380</v>
      </c>
      <c r="AI17" s="3" t="s">
        <v>380</v>
      </c>
      <c r="AJ17" s="3" t="s">
        <v>297</v>
      </c>
      <c r="AK17" s="4">
        <v>44733</v>
      </c>
      <c r="AL17" s="4">
        <v>44739</v>
      </c>
      <c r="AM17" s="4">
        <v>44798</v>
      </c>
      <c r="AN17" s="15">
        <v>686814.21</v>
      </c>
      <c r="AO17" s="15">
        <v>796704.48</v>
      </c>
      <c r="AR17" s="3" t="s">
        <v>381</v>
      </c>
      <c r="AS17" s="18" t="s">
        <v>400</v>
      </c>
      <c r="AT17" s="3" t="s">
        <v>388</v>
      </c>
      <c r="AU17" s="3" t="s">
        <v>382</v>
      </c>
      <c r="AW17" s="4">
        <v>44798</v>
      </c>
      <c r="AX17" s="4">
        <v>44828</v>
      </c>
      <c r="AY17" s="17" t="s">
        <v>387</v>
      </c>
      <c r="AZ17" s="17" t="s">
        <v>387</v>
      </c>
      <c r="BA17" s="3" t="s">
        <v>383</v>
      </c>
      <c r="BB17" s="3" t="s">
        <v>384</v>
      </c>
      <c r="BC17" s="7">
        <v>17154925</v>
      </c>
      <c r="BD17" s="3" t="s">
        <v>255</v>
      </c>
      <c r="BE17" s="7">
        <v>17154925</v>
      </c>
      <c r="BF17" s="3" t="s">
        <v>385</v>
      </c>
      <c r="BG17" s="19" t="s">
        <v>371</v>
      </c>
      <c r="BH17" s="17" t="s">
        <v>401</v>
      </c>
      <c r="BK17" s="3" t="s">
        <v>386</v>
      </c>
      <c r="BL17" s="4">
        <v>44733</v>
      </c>
      <c r="BM17" s="4">
        <v>44742</v>
      </c>
    </row>
    <row r="18" spans="1:65" ht="45" x14ac:dyDescent="0.25">
      <c r="A18" s="3">
        <v>2022</v>
      </c>
      <c r="B18" s="4">
        <v>44572</v>
      </c>
      <c r="C18" s="4">
        <v>44752</v>
      </c>
      <c r="D18" s="3" t="s">
        <v>149</v>
      </c>
      <c r="E18" s="3" t="s">
        <v>151</v>
      </c>
      <c r="F18" s="3" t="s">
        <v>156</v>
      </c>
      <c r="G18" s="3" t="s">
        <v>298</v>
      </c>
      <c r="H18" s="3" t="s">
        <v>299</v>
      </c>
      <c r="I18" s="3" t="s">
        <v>300</v>
      </c>
      <c r="J18" s="5" t="s">
        <v>311</v>
      </c>
      <c r="K18" s="18">
        <v>11</v>
      </c>
      <c r="L18" s="3" t="s">
        <v>319</v>
      </c>
      <c r="M18" s="3" t="s">
        <v>327</v>
      </c>
      <c r="N18" s="3" t="s">
        <v>335</v>
      </c>
      <c r="O18" s="3" t="s">
        <v>336</v>
      </c>
      <c r="P18" s="10" t="s">
        <v>348</v>
      </c>
      <c r="Q18" s="10" t="s">
        <v>357</v>
      </c>
      <c r="R18" s="10" t="s">
        <v>361</v>
      </c>
      <c r="S18" s="13" t="s">
        <v>370</v>
      </c>
      <c r="T18" s="13" t="s">
        <v>371</v>
      </c>
      <c r="U18" s="18" t="s">
        <v>187</v>
      </c>
      <c r="V18" s="13" t="s">
        <v>374</v>
      </c>
      <c r="W18" s="3">
        <v>7</v>
      </c>
      <c r="X18" s="10" t="s">
        <v>377</v>
      </c>
      <c r="Y18" s="3">
        <v>7</v>
      </c>
      <c r="Z18" s="3" t="s">
        <v>377</v>
      </c>
      <c r="AA18" s="3">
        <v>14</v>
      </c>
      <c r="AB18" s="3" t="s">
        <v>249</v>
      </c>
      <c r="AC18" s="3">
        <v>76670</v>
      </c>
      <c r="AD18" s="3" t="s">
        <v>371</v>
      </c>
      <c r="AE18" s="3" t="s">
        <v>371</v>
      </c>
      <c r="AF18" s="3" t="s">
        <v>371</v>
      </c>
      <c r="AG18" s="3" t="s">
        <v>371</v>
      </c>
      <c r="AH18" s="3" t="s">
        <v>380</v>
      </c>
      <c r="AI18" s="3" t="s">
        <v>380</v>
      </c>
      <c r="AJ18" s="3" t="s">
        <v>298</v>
      </c>
      <c r="AK18" s="4">
        <v>44734</v>
      </c>
      <c r="AL18" s="4">
        <v>44740</v>
      </c>
      <c r="AM18" s="4">
        <v>44799</v>
      </c>
      <c r="AN18" s="15">
        <v>643779.09</v>
      </c>
      <c r="AO18" s="15">
        <v>746783.74</v>
      </c>
      <c r="AR18" s="3" t="s">
        <v>381</v>
      </c>
      <c r="AS18" s="18" t="s">
        <v>400</v>
      </c>
      <c r="AT18" s="3" t="s">
        <v>388</v>
      </c>
      <c r="AU18" s="3" t="s">
        <v>382</v>
      </c>
      <c r="AW18" s="4">
        <v>44799</v>
      </c>
      <c r="AX18" s="4">
        <v>44829</v>
      </c>
      <c r="AY18" s="17" t="s">
        <v>387</v>
      </c>
      <c r="AZ18" s="17" t="s">
        <v>387</v>
      </c>
      <c r="BA18" s="3" t="s">
        <v>383</v>
      </c>
      <c r="BC18" s="7">
        <v>17154926</v>
      </c>
      <c r="BD18" s="3" t="s">
        <v>255</v>
      </c>
      <c r="BE18" s="7">
        <v>17154926</v>
      </c>
      <c r="BF18" s="3" t="s">
        <v>385</v>
      </c>
      <c r="BG18" s="19" t="s">
        <v>371</v>
      </c>
      <c r="BH18" s="17" t="s">
        <v>401</v>
      </c>
      <c r="BK18" s="3" t="s">
        <v>386</v>
      </c>
      <c r="BL18" s="4">
        <v>44734</v>
      </c>
      <c r="BM18" s="4">
        <v>44742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AY9:AY18" r:id="rId2" display="https://huimilpan.gob.mx/0-PUBLICAS/AVANCES%2OF"/>
    <hyperlink ref="AZ8" r:id="rId3"/>
    <hyperlink ref="AZ9:AZ18" r:id="rId4" display="https://huimilpan.gob.mx/0-PUBLICAS/AVANCES%2OF"/>
    <hyperlink ref="BH8" r:id="rId5"/>
    <hyperlink ref="BH9:BH18" r:id="rId6" display="https://huimilpan.gob.mx/ADMINISTRACION21-24/ART66/2TRIM2022/O-PUBLICAS/AVANCES%20F%C3%8DSICOS-FINANCIEROS%20AL%202DO.TRIMESTRE%20DEL%202022.xlsx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4" sqref="A4:A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8">
        <v>1</v>
      </c>
      <c r="B4" s="5" t="s">
        <v>389</v>
      </c>
      <c r="C4" t="s">
        <v>371</v>
      </c>
      <c r="E4" t="s">
        <v>279</v>
      </c>
    </row>
    <row r="5" spans="1:5" x14ac:dyDescent="0.25">
      <c r="A5" s="18">
        <v>2</v>
      </c>
      <c r="B5" s="5" t="s">
        <v>390</v>
      </c>
      <c r="C5" s="18" t="s">
        <v>371</v>
      </c>
      <c r="E5" s="18" t="s">
        <v>279</v>
      </c>
    </row>
    <row r="6" spans="1:5" x14ac:dyDescent="0.25">
      <c r="A6" s="18">
        <v>3</v>
      </c>
      <c r="B6" s="6" t="s">
        <v>391</v>
      </c>
      <c r="C6" s="18" t="s">
        <v>371</v>
      </c>
      <c r="E6" s="18" t="s">
        <v>279</v>
      </c>
    </row>
    <row r="7" spans="1:5" x14ac:dyDescent="0.25">
      <c r="A7" s="18">
        <v>4</v>
      </c>
      <c r="B7" s="5" t="s">
        <v>392</v>
      </c>
      <c r="C7" s="18" t="s">
        <v>371</v>
      </c>
      <c r="E7" s="18" t="s">
        <v>279</v>
      </c>
    </row>
    <row r="8" spans="1:5" x14ac:dyDescent="0.25">
      <c r="A8" s="18">
        <v>5</v>
      </c>
      <c r="B8" s="5" t="s">
        <v>393</v>
      </c>
      <c r="C8" s="18" t="s">
        <v>371</v>
      </c>
      <c r="E8" s="18" t="s">
        <v>279</v>
      </c>
    </row>
    <row r="9" spans="1:5" x14ac:dyDescent="0.25">
      <c r="A9" s="18">
        <v>6</v>
      </c>
      <c r="B9" s="5" t="s">
        <v>394</v>
      </c>
      <c r="C9" s="18" t="s">
        <v>371</v>
      </c>
      <c r="E9" s="18" t="s">
        <v>279</v>
      </c>
    </row>
    <row r="10" spans="1:5" x14ac:dyDescent="0.25">
      <c r="A10" s="18">
        <v>7</v>
      </c>
      <c r="B10" s="5" t="s">
        <v>395</v>
      </c>
      <c r="C10" s="18" t="s">
        <v>371</v>
      </c>
      <c r="E10" s="18" t="s">
        <v>279</v>
      </c>
    </row>
    <row r="11" spans="1:5" x14ac:dyDescent="0.25">
      <c r="A11" s="18">
        <v>8</v>
      </c>
      <c r="B11" s="5" t="s">
        <v>396</v>
      </c>
      <c r="C11" s="18" t="s">
        <v>371</v>
      </c>
      <c r="E11" s="18" t="s">
        <v>279</v>
      </c>
    </row>
    <row r="12" spans="1:5" x14ac:dyDescent="0.25">
      <c r="A12" s="18">
        <v>9</v>
      </c>
      <c r="B12" s="5" t="s">
        <v>397</v>
      </c>
      <c r="C12" s="18" t="s">
        <v>371</v>
      </c>
      <c r="E12" s="18" t="s">
        <v>279</v>
      </c>
    </row>
    <row r="13" spans="1:5" x14ac:dyDescent="0.25">
      <c r="A13" s="18">
        <v>10</v>
      </c>
      <c r="B13" s="5" t="s">
        <v>398</v>
      </c>
      <c r="C13" s="18" t="s">
        <v>371</v>
      </c>
      <c r="E13" s="18" t="s">
        <v>279</v>
      </c>
    </row>
    <row r="14" spans="1:5" x14ac:dyDescent="0.25">
      <c r="A14" s="18">
        <v>11</v>
      </c>
      <c r="B14" s="5" t="s">
        <v>399</v>
      </c>
      <c r="C14" s="18" t="s">
        <v>371</v>
      </c>
      <c r="E14" s="18" t="s">
        <v>279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18">
        <v>1</v>
      </c>
      <c r="B4" t="s">
        <v>371</v>
      </c>
      <c r="C4" t="s">
        <v>371</v>
      </c>
      <c r="D4" t="s">
        <v>371</v>
      </c>
      <c r="E4" t="s">
        <v>371</v>
      </c>
    </row>
    <row r="5" spans="1:5" x14ac:dyDescent="0.25">
      <c r="A5" s="18">
        <v>2</v>
      </c>
      <c r="B5" s="18" t="s">
        <v>371</v>
      </c>
      <c r="C5" s="18" t="s">
        <v>371</v>
      </c>
      <c r="D5" s="18" t="s">
        <v>371</v>
      </c>
      <c r="E5" s="18" t="s">
        <v>371</v>
      </c>
    </row>
    <row r="6" spans="1:5" x14ac:dyDescent="0.25">
      <c r="A6" s="18">
        <v>3</v>
      </c>
      <c r="B6" s="18" t="s">
        <v>371</v>
      </c>
      <c r="C6" s="18" t="s">
        <v>371</v>
      </c>
      <c r="D6" s="18" t="s">
        <v>371</v>
      </c>
      <c r="E6" s="18" t="s">
        <v>371</v>
      </c>
    </row>
    <row r="7" spans="1:5" x14ac:dyDescent="0.25">
      <c r="A7" s="18">
        <v>4</v>
      </c>
      <c r="B7" s="18" t="s">
        <v>371</v>
      </c>
      <c r="C7" s="18" t="s">
        <v>371</v>
      </c>
      <c r="D7" s="18" t="s">
        <v>371</v>
      </c>
      <c r="E7" s="18" t="s">
        <v>371</v>
      </c>
    </row>
    <row r="8" spans="1:5" x14ac:dyDescent="0.25">
      <c r="A8" s="18">
        <v>5</v>
      </c>
      <c r="B8" s="18" t="s">
        <v>371</v>
      </c>
      <c r="C8" s="18" t="s">
        <v>371</v>
      </c>
      <c r="D8" s="18" t="s">
        <v>371</v>
      </c>
      <c r="E8" s="18" t="s">
        <v>371</v>
      </c>
    </row>
    <row r="9" spans="1:5" x14ac:dyDescent="0.25">
      <c r="A9" s="18">
        <v>6</v>
      </c>
      <c r="B9" s="18" t="s">
        <v>371</v>
      </c>
      <c r="C9" s="18" t="s">
        <v>371</v>
      </c>
      <c r="D9" s="18" t="s">
        <v>371</v>
      </c>
      <c r="E9" s="18" t="s">
        <v>371</v>
      </c>
    </row>
    <row r="10" spans="1:5" x14ac:dyDescent="0.25">
      <c r="A10" s="18">
        <v>7</v>
      </c>
      <c r="B10" s="18" t="s">
        <v>371</v>
      </c>
      <c r="C10" s="18" t="s">
        <v>371</v>
      </c>
      <c r="D10" s="18" t="s">
        <v>371</v>
      </c>
      <c r="E10" s="18" t="s">
        <v>371</v>
      </c>
    </row>
    <row r="11" spans="1:5" x14ac:dyDescent="0.25">
      <c r="A11" s="18">
        <v>8</v>
      </c>
      <c r="B11" s="18" t="s">
        <v>371</v>
      </c>
      <c r="C11" s="18" t="s">
        <v>371</v>
      </c>
      <c r="D11" s="18" t="s">
        <v>371</v>
      </c>
      <c r="E11" s="18" t="s">
        <v>371</v>
      </c>
    </row>
    <row r="12" spans="1:5" x14ac:dyDescent="0.25">
      <c r="A12" s="18">
        <v>9</v>
      </c>
      <c r="B12" s="18" t="s">
        <v>371</v>
      </c>
      <c r="C12" s="18" t="s">
        <v>371</v>
      </c>
      <c r="D12" s="18" t="s">
        <v>371</v>
      </c>
      <c r="E12" s="18" t="s">
        <v>371</v>
      </c>
    </row>
    <row r="13" spans="1:5" x14ac:dyDescent="0.25">
      <c r="A13" s="18">
        <v>10</v>
      </c>
      <c r="B13" s="18" t="s">
        <v>371</v>
      </c>
      <c r="C13" s="18" t="s">
        <v>371</v>
      </c>
      <c r="D13" s="18" t="s">
        <v>371</v>
      </c>
      <c r="E13" s="18" t="s">
        <v>371</v>
      </c>
    </row>
    <row r="14" spans="1:5" x14ac:dyDescent="0.25">
      <c r="A14" s="18">
        <v>11</v>
      </c>
      <c r="B14" s="18" t="s">
        <v>371</v>
      </c>
      <c r="C14" s="18" t="s">
        <v>371</v>
      </c>
      <c r="D14" s="18" t="s">
        <v>371</v>
      </c>
      <c r="E14" s="18" t="s">
        <v>371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A4" sqref="A4: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8" t="s">
        <v>312</v>
      </c>
      <c r="C4" s="18" t="s">
        <v>320</v>
      </c>
      <c r="D4" s="18" t="s">
        <v>328</v>
      </c>
      <c r="E4" s="18" t="s">
        <v>340</v>
      </c>
      <c r="G4" s="14">
        <v>1189637.6200000001</v>
      </c>
    </row>
    <row r="5" spans="1:7" x14ac:dyDescent="0.25">
      <c r="A5">
        <v>2</v>
      </c>
      <c r="B5" s="18" t="s">
        <v>313</v>
      </c>
      <c r="C5" s="18" t="s">
        <v>321</v>
      </c>
      <c r="D5" s="18" t="s">
        <v>329</v>
      </c>
      <c r="E5" s="10" t="s">
        <v>341</v>
      </c>
      <c r="G5" s="15">
        <v>1107817.78</v>
      </c>
    </row>
    <row r="6" spans="1:7" x14ac:dyDescent="0.25">
      <c r="A6">
        <v>3</v>
      </c>
      <c r="B6" s="18" t="s">
        <v>314</v>
      </c>
      <c r="C6" s="18" t="s">
        <v>322</v>
      </c>
      <c r="D6" s="18" t="s">
        <v>330</v>
      </c>
      <c r="E6" s="10" t="s">
        <v>342</v>
      </c>
      <c r="G6" s="15">
        <v>1105080.27</v>
      </c>
    </row>
    <row r="7" spans="1:7" x14ac:dyDescent="0.25">
      <c r="A7">
        <v>4</v>
      </c>
      <c r="B7" s="18" t="s">
        <v>315</v>
      </c>
      <c r="C7" s="18" t="s">
        <v>323</v>
      </c>
      <c r="D7" s="18" t="s">
        <v>331</v>
      </c>
      <c r="E7" s="10" t="s">
        <v>343</v>
      </c>
      <c r="G7" s="15">
        <v>1072314.72</v>
      </c>
    </row>
    <row r="8" spans="1:7" x14ac:dyDescent="0.25">
      <c r="A8">
        <v>5</v>
      </c>
      <c r="B8" s="18" t="s">
        <v>312</v>
      </c>
      <c r="C8" s="18" t="s">
        <v>320</v>
      </c>
      <c r="D8" s="18" t="s">
        <v>328</v>
      </c>
      <c r="E8" s="10" t="s">
        <v>340</v>
      </c>
      <c r="G8" s="15">
        <v>961241.09</v>
      </c>
    </row>
    <row r="9" spans="1:7" x14ac:dyDescent="0.25">
      <c r="A9">
        <v>6</v>
      </c>
      <c r="B9" s="18" t="s">
        <v>316</v>
      </c>
      <c r="C9" s="18" t="s">
        <v>324</v>
      </c>
      <c r="D9" s="18" t="s">
        <v>332</v>
      </c>
      <c r="E9" s="10" t="s">
        <v>344</v>
      </c>
      <c r="G9" s="15">
        <v>882687.33</v>
      </c>
    </row>
    <row r="10" spans="1:7" x14ac:dyDescent="0.25">
      <c r="A10">
        <v>7</v>
      </c>
      <c r="B10" s="18" t="s">
        <v>317</v>
      </c>
      <c r="C10" s="18" t="s">
        <v>325</v>
      </c>
      <c r="D10" s="18" t="s">
        <v>333</v>
      </c>
      <c r="E10" s="10" t="s">
        <v>345</v>
      </c>
      <c r="G10" s="15">
        <v>703014.03</v>
      </c>
    </row>
    <row r="11" spans="1:7" x14ac:dyDescent="0.25">
      <c r="A11">
        <v>8</v>
      </c>
      <c r="B11" s="18" t="s">
        <v>315</v>
      </c>
      <c r="C11" s="18" t="s">
        <v>323</v>
      </c>
      <c r="D11" s="18" t="s">
        <v>331</v>
      </c>
      <c r="E11" s="10" t="s">
        <v>343</v>
      </c>
      <c r="G11" s="16">
        <v>1453350.94</v>
      </c>
    </row>
    <row r="12" spans="1:7" x14ac:dyDescent="0.25">
      <c r="A12">
        <v>9</v>
      </c>
      <c r="B12" s="18" t="s">
        <v>318</v>
      </c>
      <c r="C12" s="18" t="s">
        <v>326</v>
      </c>
      <c r="D12" s="18" t="s">
        <v>334</v>
      </c>
      <c r="E12" s="10" t="s">
        <v>346</v>
      </c>
      <c r="G12" s="15">
        <v>1694501.12</v>
      </c>
    </row>
    <row r="13" spans="1:7" x14ac:dyDescent="0.25">
      <c r="A13">
        <v>10</v>
      </c>
      <c r="B13" s="18" t="s">
        <v>318</v>
      </c>
      <c r="C13" s="18" t="s">
        <v>326</v>
      </c>
      <c r="D13" s="18" t="s">
        <v>334</v>
      </c>
      <c r="E13" s="10" t="s">
        <v>347</v>
      </c>
      <c r="G13" s="15">
        <v>796704.48</v>
      </c>
    </row>
    <row r="14" spans="1:7" x14ac:dyDescent="0.25">
      <c r="A14">
        <v>11</v>
      </c>
      <c r="B14" s="18" t="s">
        <v>319</v>
      </c>
      <c r="C14" s="18" t="s">
        <v>327</v>
      </c>
      <c r="D14" s="18" t="s">
        <v>335</v>
      </c>
      <c r="E14" s="10" t="s">
        <v>348</v>
      </c>
      <c r="G14" s="15">
        <v>746783.74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2022-07-21T18:21:50Z</dcterms:created>
  <dcterms:modified xsi:type="dcterms:W3CDTF">2022-07-28T18:50:53Z</dcterms:modified>
</cp:coreProperties>
</file>