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T 2024 PARA CARGAR\OBRAS PUBLICAS\"/>
    </mc:Choice>
  </mc:AlternateContent>
  <bookViews>
    <workbookView xWindow="0" yWindow="0" windowWidth="16815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45621"/>
</workbook>
</file>

<file path=xl/sharedStrings.xml><?xml version="1.0" encoding="utf-8"?>
<sst xmlns="http://schemas.openxmlformats.org/spreadsheetml/2006/main" count="1328" uniqueCount="533">
  <si>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</si>
  <si>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</si>
  <si>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</si>
  <si>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</si>
  <si>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</si>
  <si>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</si>
  <si>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</si>
  <si>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</si>
  <si>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</si>
  <si>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</si>
  <si>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</si>
  <si>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</si>
  <si>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</si>
  <si>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</si>
  <si>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</si>
  <si>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</si>
  <si>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</si>
  <si>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</si>
  <si>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</si>
  <si>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</si>
  <si>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</si>
  <si>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</si>
  <si>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</si>
  <si>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</si>
  <si>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</si>
  <si>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</si>
  <si>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</si>
  <si>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</si>
  <si>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</si>
  <si>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</si>
  <si>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</si>
  <si>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</si>
  <si>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</si>
  <si>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</si>
  <si>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</si>
  <si>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</si>
  <si>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</si>
  <si>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</si>
  <si>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</si>
  <si>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</si>
  <si>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</si>
  <si>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</si>
  <si>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</si>
  <si>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</si>
  <si>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</si>
  <si>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</si>
  <si>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</si>
  <si>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</si>
  <si>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</si>
  <si>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</si>
  <si>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</si>
  <si>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</si>
  <si>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</si>
  <si>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</si>
  <si>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</si>
  <si>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</si>
  <si>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</si>
  <si>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</si>
  <si>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</si>
  <si>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</si>
  <si>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</si>
  <si>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</si>
  <si>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</si>
  <si>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</si>
  <si>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</si>
  <si>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</si>
  <si>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</si>
  <si>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</si>
  <si>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</si>
  <si>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</si>
  <si>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</si>
  <si>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</si>
  <si>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</si>
  <si>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</si>
  <si>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</si>
  <si>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</si>
  <si>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</si>
  <si>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</si>
  <si>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</si>
  <si>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</si>
  <si>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</si>
  <si>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</si>
  <si>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</si>
  <si>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</si>
  <si>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</si>
  <si>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</si>
  <si>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</si>
  <si>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</si>
  <si>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</si>
  <si>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</si>
  <si>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</si>
  <si>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</si>
  <si>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</si>
  <si>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</si>
  <si>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</si>
  <si>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</si>
  <si>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</si>
  <si>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</si>
  <si>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</si>
  <si>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</si>
  <si>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</si>
  <si>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</si>
  <si>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</si>
  <si>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</si>
  <si>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</si>
  <si>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</si>
  <si>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</si>
  <si>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</si>
  <si>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</si>
  <si>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</si>
  <si>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</si>
  <si>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</si>
  <si>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</si>
  <si>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</si>
  <si>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</si>
  <si>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</si>
  <si>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</si>
  <si>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</si>
  <si>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</si>
  <si>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</si>
  <si>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</si>
  <si>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</si>
  <si>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</si>
  <si>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</si>
  <si>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</si>
  <si>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</si>
  <si>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</si>
  <si>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</si>
  <si>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</si>
  <si>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</si>
  <si>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</si>
  <si>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</si>
  <si>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</si>
  <si>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</si>
  <si>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</si>
  <si>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</si>
  <si>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</si>
  <si>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</si>
  <si>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</si>
  <si>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</si>
  <si>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</si>
  <si>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</si>
  <si>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</si>
  <si>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</si>
  <si>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</si>
  <si>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</si>
  <si>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</si>
  <si>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</si>
  <si>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</si>
  <si>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</si>
  <si>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</si>
  <si>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</si>
  <si>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</si>
  <si>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</si>
  <si>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</si>
  <si>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</si>
  <si>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</si>
  <si>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</si>
  <si>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</si>
  <si>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</si>
  <si>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</si>
  <si>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</si>
  <si>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</si>
  <si>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</si>
  <si>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</si>
  <si>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</si>
  <si>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</si>
  <si>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</si>
  <si>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</si>
  <si>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</si>
  <si>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</si>
  <si>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</si>
  <si>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</si>
  <si>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</si>
  <si>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</si>
  <si>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</si>
  <si>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</si>
  <si>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</si>
  <si>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</si>
  <si>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</si>
  <si>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</si>
  <si>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</si>
  <si>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</si>
  <si>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</si>
  <si>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</si>
  <si>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</si>
  <si>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</si>
  <si>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</si>
  <si>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</si>
  <si>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</si>
  <si>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</si>
  <si>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</si>
  <si>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</si>
  <si>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</si>
  <si>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</si>
  <si>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</si>
  <si>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</si>
  <si>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</si>
  <si>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</si>
  <si>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</si>
  <si>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</si>
  <si>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</si>
  <si>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</si>
  <si>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</si>
  <si>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</si>
  <si>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</si>
  <si>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</si>
  <si>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</si>
  <si>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</si>
  <si>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</si>
  <si>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</si>
  <si>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</si>
  <si>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</si>
  <si>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</si>
  <si>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</si>
  <si>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</si>
  <si>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</si>
  <si>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</si>
  <si>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</si>
  <si>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</si>
  <si>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</si>
  <si>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</si>
  <si>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</si>
  <si>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</si>
  <si>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</si>
  <si>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</si>
  <si>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</si>
  <si>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</si>
  <si>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</si>
  <si>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</si>
  <si>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</si>
  <si>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</si>
  <si>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</si>
  <si>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</si>
  <si>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</si>
  <si>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</si>
  <si>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</si>
  <si>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</si>
  <si>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</si>
  <si>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</si>
  <si>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</si>
  <si>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</si>
  <si>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</si>
  <si>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</si>
  <si>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</si>
  <si>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</si>
  <si>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</si>
  <si>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</si>
  <si>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</si>
  <si>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</si>
  <si>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</si>
  <si>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</si>
  <si>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</si>
  <si>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</si>
  <si>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</si>
  <si>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</si>
  <si>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</si>
  <si>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</si>
  <si>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</si>
  <si>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</si>
  <si>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</si>
  <si>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</si>
  <si>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</si>
  <si>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</si>
  <si>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</si>
  <si>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</si>
  <si>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</si>
  <si>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</si>
  <si>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</si>
  <si>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</si>
  <si>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</si>
  <si>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</si>
  <si>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</si>
  <si>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</si>
  <si>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</si>
  <si>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</si>
  <si>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</si>
  <si>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</si>
  <si>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</si>
  <si>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</si>
  <si>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</si>
  <si>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</si>
  <si>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</si>
  <si>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</si>
  <si>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</si>
  <si>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</si>
  <si>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</si>
  <si>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</si>
  <si>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</si>
  <si>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</si>
  <si>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</si>
  <si>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</si>
  <si>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</si>
  <si>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</si>
  <si>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</si>
  <si>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</si>
  <si>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</si>
  <si>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</si>
  <si>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</si>
  <si>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</si>
  <si>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</si>
  <si>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</si>
  <si>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</si>
  <si>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</si>
  <si>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</si>
  <si>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</si>
  <si>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</si>
  <si>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</si>
  <si>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</si>
  <si>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</si>
  <si>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</si>
  <si>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</si>
  <si>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</si>
  <si>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</si>
  <si>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</si>
  <si>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</si>
  <si>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</si>
  <si>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</si>
  <si>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</si>
  <si>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</si>
  <si>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</si>
  <si>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</si>
  <si>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</si>
  <si>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</si>
  <si>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</si>
  <si>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</si>
  <si>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</si>
  <si>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</si>
  <si>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</si>
  <si>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</si>
  <si>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</si>
  <si>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</si>
  <si>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</si>
  <si>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</si>
  <si>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</si>
  <si>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</si>
  <si>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</si>
  <si>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</si>
  <si>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</si>
  <si>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</si>
  <si>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</si>
  <si>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</si>
  <si>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</si>
  <si>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</si>
  <si>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</si>
  <si>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</si>
  <si>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</si>
  <si>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</si>
  <si>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</si>
  <si>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</si>
  <si>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</si>
  <si>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</si>
  <si>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</si>
  <si>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</si>
  <si>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</si>
  <si>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</si>
  <si>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</si>
  <si>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</si>
  <si>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</si>
  <si>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</si>
  <si>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</si>
  <si>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H025.PID1.24</t>
  </si>
  <si>
    <t>J. BALTAZAR</t>
  </si>
  <si>
    <t>SILVA</t>
  </si>
  <si>
    <t>BECERRIL</t>
  </si>
  <si>
    <t>SIBJ790106LL3</t>
  </si>
  <si>
    <t>NO APLICA</t>
  </si>
  <si>
    <t>JOSE RODOLFO</t>
  </si>
  <si>
    <t xml:space="preserve">DURAN </t>
  </si>
  <si>
    <t>ARREOLA</t>
  </si>
  <si>
    <t>DUAR770226DV0</t>
  </si>
  <si>
    <t xml:space="preserve">ANGELA </t>
  </si>
  <si>
    <t>VAZQUEZ</t>
  </si>
  <si>
    <t>JIMENEZ</t>
  </si>
  <si>
    <t>VAJA6711217C7</t>
  </si>
  <si>
    <t>URBANIZACIÓN DE CALLE EL TEJOCOTE, EN  LA CABECERA MUNICIPAL, HUIMILPAN, QRO.</t>
  </si>
  <si>
    <t xml:space="preserve">J. BALATAZAR </t>
  </si>
  <si>
    <t>DOMICILIO CONOCIDO</t>
  </si>
  <si>
    <t>EL SALITRILLO</t>
  </si>
  <si>
    <t>QUERÉTARO</t>
  </si>
  <si>
    <t>HUIMILPAN</t>
  </si>
  <si>
    <t>MÉXICO</t>
  </si>
  <si>
    <t>FUE EL CONTRATISTA CON LA MEJOR PROPUESTA Y QUE SE AJUSTA AL PRESUPUESTO BASE ENVIADO PARA CONCURSAR</t>
  </si>
  <si>
    <t>SECRETARIA DE OBRAS PUBLICAS</t>
  </si>
  <si>
    <t>MEXICANA</t>
  </si>
  <si>
    <t>TRANSFERENCIA DE RECURSOS</t>
  </si>
  <si>
    <t>INGRESOS PROPIOS 2023</t>
  </si>
  <si>
    <t>CABECERA MUNICIPAL</t>
  </si>
  <si>
    <t>H028.PID1.AD.24</t>
  </si>
  <si>
    <t>H025.PID1.AD.24</t>
  </si>
  <si>
    <t>SERGIO ENRQUE</t>
  </si>
  <si>
    <t>PEREA</t>
  </si>
  <si>
    <t>CAMACHO</t>
  </si>
  <si>
    <t>GREENPATCHER MEXICO S. DE R.L DE C.V</t>
  </si>
  <si>
    <t>ISA071206P64</t>
  </si>
  <si>
    <t>REHABILITACIÓN DE CAMINOS Y CALLES EN VARIAS LOCALIDADES, MUNICIPIO DE HUIMILPAN, QRO.</t>
  </si>
  <si>
    <t>RAUL</t>
  </si>
  <si>
    <t>ARRIAGA</t>
  </si>
  <si>
    <t>HERNANDEZ</t>
  </si>
  <si>
    <t>AIHR940514TF3</t>
  </si>
  <si>
    <t>SERGIO ENRIQUE</t>
  </si>
  <si>
    <t>GRRENPATCHER MEXICO S DE RL DE CV</t>
  </si>
  <si>
    <t>AGUA CALIENTE</t>
  </si>
  <si>
    <t>1004-A</t>
  </si>
  <si>
    <t>TIJUANA</t>
  </si>
  <si>
    <t>BAJA CALIFORNIA</t>
  </si>
  <si>
    <t>H028.PID1.24</t>
  </si>
  <si>
    <t>VARIAS LOCALIDADES</t>
  </si>
  <si>
    <t>H054.PID7.23</t>
  </si>
  <si>
    <t>AGUSTIN JAIME</t>
  </si>
  <si>
    <t>TERRAZA</t>
  </si>
  <si>
    <t>LOPEZ</t>
  </si>
  <si>
    <t>TELA870702UR5</t>
  </si>
  <si>
    <t>ABRAHAM</t>
  </si>
  <si>
    <t>GONZALEZ</t>
  </si>
  <si>
    <t>MARTELL</t>
  </si>
  <si>
    <t>GOMA670618257</t>
  </si>
  <si>
    <t>MODERNIZACIÓN DE PLAZA PRINCIPAL, EN LA LOCALIDAD DE SAN PEDRO, MUNICIPIO DE HUIMILPAN,QRO.</t>
  </si>
  <si>
    <t>TERRAZAS</t>
  </si>
  <si>
    <t>SAN PEDRO</t>
  </si>
  <si>
    <t>SIN NOMBRE</t>
  </si>
  <si>
    <t>S/N</t>
  </si>
  <si>
    <t>EL ZORILLO (SANTA CRUZ)</t>
  </si>
  <si>
    <t>JOVANE</t>
  </si>
  <si>
    <t>FLORES</t>
  </si>
  <si>
    <t>FOVJ840225889</t>
  </si>
  <si>
    <t>CONSTRUCCIÓN DE BARDEADO PERIMETRAL EN PREPARATORIA UAQ,  LA TRASQUILA, HUIMILPAN, QRO.</t>
  </si>
  <si>
    <t>DURAN</t>
  </si>
  <si>
    <t>CAPULA</t>
  </si>
  <si>
    <t>H029.PID2.24</t>
  </si>
  <si>
    <t>PARTICIPACIONES FEDERALES 2023</t>
  </si>
  <si>
    <t>TRASQUILA</t>
  </si>
  <si>
    <t>LA TRASQUILA</t>
  </si>
  <si>
    <t xml:space="preserve">REHABILITACIÓN DE CALLE MANUEL GÓMEZ MORÍN, LAGUNILLAS, HUIMILPAN, QRO.  </t>
  </si>
  <si>
    <t>JHONNY</t>
  </si>
  <si>
    <t>ALVAREZ</t>
  </si>
  <si>
    <t>AAAJ870129880</t>
  </si>
  <si>
    <t>COORDINADOR DE  PROYECTOS Y EXPEDIENTES INICIALES</t>
  </si>
  <si>
    <t>LAGUINILLAS</t>
  </si>
  <si>
    <t>KM210</t>
  </si>
  <si>
    <t>LOMAS DE CASA BLANCA</t>
  </si>
  <si>
    <t>H024.PID1.24</t>
  </si>
  <si>
    <t>LAGUNILLAS</t>
  </si>
  <si>
    <t>GRUPO MENRO DESARROLLADOR INMOBILIARIO S.A DE C.V.</t>
  </si>
  <si>
    <t xml:space="preserve">ALEJANDRO </t>
  </si>
  <si>
    <t>MENDOZA</t>
  </si>
  <si>
    <t>AGUAYO</t>
  </si>
  <si>
    <t>GMD110411REH</t>
  </si>
  <si>
    <t xml:space="preserve">CONSTRUCCIÓN DE ANDADOR  ACCESO A LA LOCALIDAD DE LA CEJA, HUIMILPAN,QRO . </t>
  </si>
  <si>
    <t>ANGELA</t>
  </si>
  <si>
    <t>LA CEJA</t>
  </si>
  <si>
    <t>BENITO JUAREZ</t>
  </si>
  <si>
    <t>CENTRO</t>
  </si>
  <si>
    <t>AMEALCO DE BONFIL</t>
  </si>
  <si>
    <t>H026.PID1.24</t>
  </si>
  <si>
    <t>H018.FAISMUN.AD.24</t>
  </si>
  <si>
    <t>RAUL AGAPITO</t>
  </si>
  <si>
    <t>RESENDIZ</t>
  </si>
  <si>
    <t xml:space="preserve">CONSTRUCTORA DEL SEMIDESIERTO DE Querétaro S.A DE C.V </t>
  </si>
  <si>
    <t>CSQ190124M47</t>
  </si>
  <si>
    <t>AMPLIACIÓN DE RED ELÉCTRICA  DE ALUMBRADO EN CAMINO  DE LAS TAPONAS A VEGIL, EL VEGIL, HUIMILPAN, QRO.</t>
  </si>
  <si>
    <t>EL VEGIL</t>
  </si>
  <si>
    <t>HIDALGO</t>
  </si>
  <si>
    <t>CADEREYTA DE MONTES</t>
  </si>
  <si>
    <t>H018.FAISMUN.24</t>
  </si>
  <si>
    <t>FAISMUN 2024</t>
  </si>
  <si>
    <t>H010.FAISMUN.AD.24</t>
  </si>
  <si>
    <t>REHABILITACIÓN DE CAMINO DE SAN PEDRO NORTE A SAN PEDRITO, SAN PEDRO NORTE, HUIMILPAN, QRO.</t>
  </si>
  <si>
    <t>SAN PEDRO NORTE</t>
  </si>
  <si>
    <t>AUTOPISTA</t>
  </si>
  <si>
    <t>H010.FAISMUN.24</t>
  </si>
  <si>
    <t>H001.FAISMUN.AD.24</t>
  </si>
  <si>
    <t xml:space="preserve">CONSTRUCCIÓN DE CALLE, PIO XII, HUIMILPAN, QRO.  </t>
  </si>
  <si>
    <t>PIO XII</t>
  </si>
  <si>
    <t>H001.FAISMUN.24</t>
  </si>
  <si>
    <t>H054.PID7.AD.23</t>
  </si>
  <si>
    <t>H029.PID2.AD.24</t>
  </si>
  <si>
    <t>H024.PID1.IR.24</t>
  </si>
  <si>
    <t>H026.PID1.IR.24</t>
  </si>
  <si>
    <t>https://huimilpan.gob.mx/ADMINISTRACION21-24/ART66/1TRIM2024/S-OBRAS/ARTICULO%2066%20XXVII%201T%202024%20%20OFICIO%20ESTUDIO.pdf</t>
  </si>
  <si>
    <t>https://huimilpan.gob.mx/ADMINISTRACION21-24/ART66/1TRIM2024/S-OBRAS/ARTICULO%2066%20XXVII%201T%202024%20%20OFICIO%20FINIQUITO.pdf</t>
  </si>
  <si>
    <t>https://huimilpan.gob.mx/ADMINISTRACION21-24/ART66/1TRIM2024/S-OBRAS/ARTICULO%2066%20XXVII%201T%202024%20%20OFICIO%20INFORMES%20FISICOS.pdf</t>
  </si>
  <si>
    <t>https://huimilpan.gob.mx/ADMINISTRACION21-24/ART66/1TRIM2024/S-OBRAS/ARTICULO%2066%20XXVII%201T%202024%20CONTRATO%20025.pdf</t>
  </si>
  <si>
    <t>https://huimilpan.gob.mx/ADMINISTRACION21-24/ART66/1TRIM2024/S-OBRAS/ARTICULO%2066%20XXVII%201T%202024%20%20CONTRATO%20028.pdf</t>
  </si>
  <si>
    <t>https://huimilpan.gob.mx/ADMINISTRACION21-24/ART66/1TRIM2024/S-OBRAS/ARTICULO%2066%20XXVII%201T%202024%20CONTRATO%20054.pdf</t>
  </si>
  <si>
    <t>https://huimilpan.gob.mx/ADMINISTRACION21-24/ART66/1TRIM2024/S-OBRAS/ARTICULO%2066%20XXVII%201T%202024%20CONTRATO%20029.pdf</t>
  </si>
  <si>
    <t>https://huimilpan.gob.mx/ADMINISTRACION21-24/ART66/1TRIM2024/S-OBRAS/ARTICULO%2066%20XXVII%201T%202024%20CONTRATO%20024.pdf</t>
  </si>
  <si>
    <t>https://huimilpan.gob.mx/ADMINISTRACION21-24/ART66/1TRIM2024/S-OBRAS/ARTICULO%2066%20XXVII%201T%202024%20CONTRATO%20026.pdf</t>
  </si>
  <si>
    <t>https://huimilpan.gob.mx/ADMINISTRACION21-24/ART66/1TRIM2024/S-OBRAS/ARTICULO%2066%20XXVII%201T%202024%20CONTRATO%20018.pdf</t>
  </si>
  <si>
    <t>https://huimilpan.gob.mx/ADMINISTRACION21-24/ART66/1TRIM2024/S-OBRAS/ARTICULO%2066%20XXVII%201T%202024%20CONTRATO%20010.pdf</t>
  </si>
  <si>
    <t>https://huimilpan.gob.mx/ADMINISTRACION21-24/ART66/1TRIM2024/S-OBRAS/ARTICULO%2066%20XXVII%201T%202024%20CONTRATO%20001.pdf</t>
  </si>
  <si>
    <t>https://huimilpan.gob.mx/ADMINISTRACION21-24/ART66/1TRIM2024/S-OBRAS/ARTICULO%2066%20XXVII%201T%202024%20FACTURA%20025.pdf</t>
  </si>
  <si>
    <t>https://huimilpan.gob.mx/ADMINISTRACION21-24/ART66/1TRIM2024/S-OBRAS/ARTICULO%2066%20XXVII%201T%202024%20FACTURA%20028.pdf</t>
  </si>
  <si>
    <t>https://huimilpan.gob.mx/ADMINISTRACION21-24/ART66/1TRIM2024/S-OBRAS/ARTICULO%2066%20XXVII%201T%202024%20FACTURA%20054.pdf</t>
  </si>
  <si>
    <t>https://huimilpan.gob.mx/ADMINISTRACION21-24/ART66/1TRIM2024/S-OBRAS/ARTICULO%2066%20XXVII%201T%202024%20FACTURA%20029.pdf</t>
  </si>
  <si>
    <t>https://huimilpan.gob.mx/ADMINISTRACION21-24/ART66/1TRIM2024/S-OBRAS/ARTICULO%2066%20XXVII%201T%202024%20OFICIO%20DE%20RENUNCIA%20ANTI.pdf</t>
  </si>
  <si>
    <t>https://huimilpan.gob.mx/ADMINISTRACION21-24/ART66/1TRIM2024/S-OBRAS/ARTICULO%2066%20XXVII%201T%202024%20%20FACTURA%20026.pdf</t>
  </si>
  <si>
    <t>https://huimilpan.gob.mx/ADMINISTRACION21-24/ART66/1TRIM2024/S-OBRAS/ARTICULO%2066%20XXVII%201T%202024%20%20FACTURA%20018.pdf</t>
  </si>
  <si>
    <t>https://huimilpan.gob.mx/ADMINISTRACION21-24/ART66/1TRIM2024/S-OBRAS/ARTICULO%2066%20XXVII%201T%202024%20FACTURA%20010.pdf</t>
  </si>
  <si>
    <t>https://huimilpan.gob.mx/ADMINISTRACION21-24/ART66/1TRIM2024/S-OBRAS/ARTICULO%2066%20XXVII%201T%202024%20FACTURA%20001.pdf</t>
  </si>
  <si>
    <t>https://huimilpan.gob.mx/ADMINISTRACION21-24/ART66/1TRIM2024/S-OBRAS/ARTICULO%2066%20XXVII%201T%202024%20OA%20025.pdf</t>
  </si>
  <si>
    <t>https://huimilpan.gob.mx/ADMINISTRACION21-24/ART66/1TRIM2024/S-OBRAS/ARTICULO%2066%20XXVII%201T%202024%20OA%20028.pdf</t>
  </si>
  <si>
    <t>https://huimilpan.gob.mx/ADMINISTRACION21-24/ART66/1TRIM2024/S-OBRAS/ARTICULO%2066%20XXVII%201T%202024%20OA%20054.pdf</t>
  </si>
  <si>
    <t>https://huimilpan.gob.mx/ADMINISTRACION21-24/ART66/1TRIM2024/S-OBRAS/ARTICULO%2066%20XXVII%201T%202024%20OA%20029.pdf</t>
  </si>
  <si>
    <t>https://huimilpan.gob.mx/ADMINISTRACION21-24/ART66/1TRIM2024/S-OBRAS/ARTICULO%2066%20XXVII%201T%202024%20OA%20024.pdf</t>
  </si>
  <si>
    <t>https://huimilpan.gob.mx/ADMINISTRACION21-24/ART66/1TRIM2024/S-OBRAS/ARTICULO%2066%20XXVII%201T%202024%20OA%20026.pdf</t>
  </si>
  <si>
    <t>https://huimilpan.gob.mx/ADMINISTRACION21-24/ART66/1TRIM2024/S-OBRAS/ARTICULO%2066%20XXVII%201T%202024%20OA%20018.pdf</t>
  </si>
  <si>
    <t>https://huimilpan.gob.mx/ADMINISTRACION21-24/ART66/1TRIM2024/S-OBRAS/ARTICULO%2066%20XXVII%201T%202024%20OA%20010.pdf</t>
  </si>
  <si>
    <t>https://huimilpan.gob.mx/ADMINISTRACION21-24/ART66/1TRIM2024/S-OBRAS/ARTICULO%2066%20XXVII%201T%202024%20OA%20001.pdf</t>
  </si>
  <si>
    <t>https://huimilpan.gob.mx/ADMINISTRACION21-24/ART66/1TRIM2024/S-OBRAS/ARTICULO%2066%20XXVII%201T%202024%20INVITACIONES%20025.pdf</t>
  </si>
  <si>
    <t>https://huimilpan.gob.mx/ADMINISTRACION21-24/ART66/1TRIM2024/S-OBRAS/ARTICULO%2066%20XXVII%201T%202024%20INVITACIONES%20028.pdf</t>
  </si>
  <si>
    <t>https://huimilpan.gob.mx/ADMINISTRACION21-24/ART66/1TRIM2024/S-OBRAS/ARTICULO%2066%20XXVII%201T%202024%20INVITACIONES%20029.pdf</t>
  </si>
  <si>
    <t>https://huimilpan.gob.mx/ADMINISTRACION21-24/ART66/1TRIM2024/S-OBRAS/ARTICULO%2066%20XXVII%201T%202024%20INVI%20024.pdf</t>
  </si>
  <si>
    <t>https://huimilpan.gob.mx/ADMINISTRACION21-24/ART66/1TRIM2024/S-OBRAS/ARTICULO%2066%20XXVII%201T%202024%20%20INVITACIONES%20026.pdf</t>
  </si>
  <si>
    <t>https://huimilpan.gob.mx/ADMINISTRACION21-24/ART66/1TRIM2024/S-OBRAS/ARTICULO%2066%20XXVII%201T%202024%20%20INVITACIONES%20018.pdf</t>
  </si>
  <si>
    <t>https://huimilpan.gob.mx/ADMINISTRACION21-24/ART66/1TRIM2024/S-OBRAS/ARTICULO%2066%20XXVII%201T%202024%20%20INVITACIONES%20010.pdf</t>
  </si>
  <si>
    <t>https://huimilpan.gob.mx/ADMINISTRACION21-24/ART66/1TRIM2024/S-OBRAS/ARTICULO%2066%20XXVII%201T%202024%20%20INVITACIONES%20001.pdf</t>
  </si>
  <si>
    <t>https://huimilpan.gob.mx/ADMINISTRACION21-24/ART66/1TRIM2024/S-OBRAS/ARTICULO%2066%20XXVII%201T%202024%20%20JUNTA%20DE%20ACLA%20024.pdf</t>
  </si>
  <si>
    <t>https://huimilpan.gob.mx/ADMINISTRACION21-24/ART66/1TRIM2024/S-OBRAS/ARTICULO%2066%20XXVII%201T%202024%20JUNTA%20DE%20ACLA%20026.pdf</t>
  </si>
  <si>
    <t>https://huimilpan.gob.mx/ADMINISTRACION21-24/ART66/1TRIM2024/S-OBRAS/ARTICULO%2066%20XXVII%201T%202024%20NO%20APLICA%20MODALIDAD.pdf</t>
  </si>
  <si>
    <t>https://huimilpan.gob.mx/ADMINISTRACION21-24/ART66/1TRIM2024/S-OBRAS/ARTICULO%2066%20XXVII%201T%202024%20%20ACTA%20APERTURA%20024.pdf</t>
  </si>
  <si>
    <t>https://huimilpan.gob.mx/ADMINISTRACION21-24/ART66/1TRIM2024/S-OBRAS/ARTICULO%2066%20XXVII%201T%202024%20ACTA%20APERTURA%20026.pdf</t>
  </si>
  <si>
    <t>https://huimilpan.gob.mx/ADMINISTRACION21-24/ART66/1TRIM2024/S-OBRAS/ARTICULO%2066%20XXVII%201T%202024%20FALLO%20025.pdf</t>
  </si>
  <si>
    <t>https://huimilpan.gob.mx/ADMINISTRACION21-24/ART66/1TRIM2024/S-OBRAS/ARTICULO%2066%20XXVII%201T%202024%20FALLO%20028.pdf</t>
  </si>
  <si>
    <t>https://huimilpan.gob.mx/ADMINISTRACION21-24/ART66/1TRIM2024/S-OBRAS/ARTICULO%2066%20XXVII%201T%202024%20%20FALLO%20054.pdf</t>
  </si>
  <si>
    <t>https://huimilpan.gob.mx/ADMINISTRACION21-24/ART66/1TRIM2024/S-OBRAS/ARTICULO%2066%20XXVII%201T%202024%20%20FALLO%20029.pdf</t>
  </si>
  <si>
    <t>https://huimilpan.gob.mx/ADMINISTRACION21-24/ART66/1TRIM2024/S-OBRAS/ARTICULO%2066%20XXVII%201T%202024%20%20FALLO%20026.pdf</t>
  </si>
  <si>
    <t>https://huimilpan.gob.mx/ADMINISTRACION21-24/ART66/1TRIM2024/S-OBRAS/ARTICULO%2066%20XXVII%201T%202024%20FALLO%20018.pdf</t>
  </si>
  <si>
    <t>https://huimilpan.gob.mx/ADMINISTRACION21-24/ART66/1TRIM2024/S-OBRAS/ARTICULO%2066%20XXVII%201T%202024%20FALLO%20010.pdf</t>
  </si>
  <si>
    <t>https://huimilpan.gob.mx/ADMINISTRACION21-24/ART66/1TRIM2024/S-OBRAS/ARTICULO%2066%20XXVII%201T%202024%20%20FALLO%20001.pdf</t>
  </si>
  <si>
    <t>https://huimilpan.gob.mx/ADMINISTRACION21-24/ART66/1TRIM2022/S-OBRAS/HSUS1.pdf</t>
  </si>
  <si>
    <t>https://huimilpan.gob.mx/ADMINISTRACION21-24/ART66/1TRIM2024/S-OBRAS/ARTICULO%2066%20XXVII%201T%202024%20OFICIO%20AVANCES%20FINAN.pdf</t>
  </si>
  <si>
    <t>https://huimilpan.gob.mx/ADMINISTRACION21-24/ART66/1TRIM2024/S-OBRAS/ARTICULO%2066%20XXVII%201T%202024%20OFICIO%20ENTREGA%20RECEP.pdf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</si>
</sst>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2" fontId="0" fillId="0" borderId="0" xfId="0" applyNumberFormat="1"/>
    <xf numFmtId="0" fontId="0" fillId="0" borderId="0" xfId="0" applyNumberFormat="1"/>
    <xf numFmtId="14" fontId="0" fillId="0" borderId="0" xfId="0" applyNumberFormat="1" applyFill="1" applyBorder="1"/>
    <xf numFmtId="0" fontId="0" fillId="0" borderId="0" xfId="0"/>
    <xf numFmtId="0" fontId="3" fillId="0" borderId="0" xfId="0" applyFont="1"/>
    <xf numFmtId="0" fontId="0" fillId="0" borderId="0" xfId="0" applyNumberFormat="1" applyFill="1" applyBorder="1"/>
    <xf numFmtId="0" fontId="0" fillId="0" borderId="0" xfId="0"/>
    <xf numFmtId="0" fontId="0" fillId="0" borderId="0" xfId="0"/>
    <xf numFmtId="2" fontId="0" fillId="0" borderId="0" xfId="0" applyNumberFormat="1" applyFill="1" applyBorder="1"/>
    <xf numFmtId="0" fontId="0" fillId="0" borderId="0" xfId="0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uimilpan.gob.mx/ADMINISTRACION21-24/ART66/1TRIM2024/S-OBRAS/ARTICULO%2066%20XXVII%201T%202024%20%20OFICIO%20INFORMES%20FISICOS.pdf" TargetMode="External"/><Relationship Id="rId117" Type="http://schemas.openxmlformats.org/officeDocument/2006/relationships/hyperlink" Target="https://huimilpan.gob.mx/ADMINISTRACION21-24/ART66/1TRIM2024/S-OBRAS/ARTICULO%2066%20XXVII%201T%202024%20OFICIO%20ENTREGA%20RECEP.pdf" TargetMode="External"/><Relationship Id="rId21" Type="http://schemas.openxmlformats.org/officeDocument/2006/relationships/hyperlink" Target="https://huimilpan.gob.mx/ADMINISTRACION21-24/ART66/1TRIM2024/S-OBRAS/ARTICULO%2066%20XXVII%201T%202024%20%20OFICIO%20INFORMES%20FISICOS.pdf" TargetMode="External"/><Relationship Id="rId42" Type="http://schemas.openxmlformats.org/officeDocument/2006/relationships/hyperlink" Target="https://huimilpan.gob.mx/ADMINISTRACION21-24/ART66/1TRIM2024/S-OBRAS/ARTICULO%2066%20XXVII%201T%202024%20%20FACTURA%20026.pdf" TargetMode="External"/><Relationship Id="rId47" Type="http://schemas.openxmlformats.org/officeDocument/2006/relationships/hyperlink" Target="https://huimilpan.gob.mx/ADMINISTRACION21-24/ART66/1TRIM2024/S-OBRAS/ARTICULO%2066%20XXVII%201T%202024%20OA%20028.pdf" TargetMode="External"/><Relationship Id="rId63" Type="http://schemas.openxmlformats.org/officeDocument/2006/relationships/hyperlink" Target="https://huimilpan.gob.mx/ADMINISTRACION21-24/ART66/1TRIM2024/S-OBRAS/ARTICULO%2066%20XXVII%201T%202024%20%20JUNTA%20DE%20ACLA%20024.pdf" TargetMode="External"/><Relationship Id="rId68" Type="http://schemas.openxmlformats.org/officeDocument/2006/relationships/hyperlink" Target="https://huimilpan.gob.mx/ADMINISTRACION21-24/ART66/1TRIM2024/S-OBRAS/ARTICULO%2066%20XXVII%201T%202024%20NO%20APLICA%20MODALIDAD.pdf" TargetMode="External"/><Relationship Id="rId84" Type="http://schemas.openxmlformats.org/officeDocument/2006/relationships/hyperlink" Target="https://huimilpan.gob.mx/ADMINISTRACION21-24/ART66/1TRIM2024/S-OBRAS/ARTICULO%2066%20XXVII%201T%202024%20FALLO%20028.pdf" TargetMode="External"/><Relationship Id="rId89" Type="http://schemas.openxmlformats.org/officeDocument/2006/relationships/hyperlink" Target="https://huimilpan.gob.mx/ADMINISTRACION21-24/ART66/1TRIM2024/S-OBRAS/ARTICULO%2066%20XXVII%201T%202024%20%20FALLO%20026.pdf" TargetMode="External"/><Relationship Id="rId112" Type="http://schemas.openxmlformats.org/officeDocument/2006/relationships/hyperlink" Target="https://huimilpan.gob.mx/ADMINISTRACION21-24/ART66/1TRIM2024/S-OBRAS/ARTICULO%2066%20XXVII%201T%202024%20OFICIO%20AVANCES%20FINAN.pdf" TargetMode="External"/><Relationship Id="rId16" Type="http://schemas.openxmlformats.org/officeDocument/2006/relationships/hyperlink" Target="https://huimilpan.gob.mx/ADMINISTRACION21-24/ART66/1TRIM2024/S-OBRAS/ARTICULO%2066%20XXVII%201T%202024%20%20OFICIO%20FINIQUITO.pdf" TargetMode="External"/><Relationship Id="rId107" Type="http://schemas.openxmlformats.org/officeDocument/2006/relationships/hyperlink" Target="https://huimilpan.gob.mx/ADMINISTRACION21-24/ART66/1TRIM2024/S-OBRAS/ARTICULO%2066%20XXVII%201T%202024%20OFICIO%20AVANCES%20FINAN.pdf" TargetMode="External"/><Relationship Id="rId11" Type="http://schemas.openxmlformats.org/officeDocument/2006/relationships/hyperlink" Target="https://huimilpan.gob.mx/ADMINISTRACION21-24/ART66/1TRIM2024/S-OBRAS/ARTICULO%2066%20XXVII%201T%202024%20%20OFICIO%20FINIQUITO.pdf" TargetMode="External"/><Relationship Id="rId32" Type="http://schemas.openxmlformats.org/officeDocument/2006/relationships/hyperlink" Target="https://huimilpan.gob.mx/ADMINISTRACION21-24/ART66/1TRIM2024/S-OBRAS/ARTICULO%2066%20XXVII%201T%202024%20CONTRATO%20024.pdf" TargetMode="External"/><Relationship Id="rId37" Type="http://schemas.openxmlformats.org/officeDocument/2006/relationships/hyperlink" Target="https://huimilpan.gob.mx/ADMINISTRACION21-24/ART66/1TRIM2024/S-OBRAS/ARTICULO%2066%20XXVII%201T%202024%20FACTURA%20025.pdf" TargetMode="External"/><Relationship Id="rId53" Type="http://schemas.openxmlformats.org/officeDocument/2006/relationships/hyperlink" Target="https://huimilpan.gob.mx/ADMINISTRACION21-24/ART66/1TRIM2024/S-OBRAS/ARTICULO%2066%20XXVII%201T%202024%20OA%20010.pdf" TargetMode="External"/><Relationship Id="rId58" Type="http://schemas.openxmlformats.org/officeDocument/2006/relationships/hyperlink" Target="https://huimilpan.gob.mx/ADMINISTRACION21-24/ART66/1TRIM2024/S-OBRAS/ARTICULO%2066%20XXVII%201T%202024%20INVITACIONES%20029.pdf" TargetMode="External"/><Relationship Id="rId74" Type="http://schemas.openxmlformats.org/officeDocument/2006/relationships/hyperlink" Target="https://huimilpan.gob.mx/ADMINISTRACION21-24/ART66/1TRIM2024/S-OBRAS/ARTICULO%2066%20XXVII%201T%202024%20NO%20APLICA%20MODALIDAD.pdf" TargetMode="External"/><Relationship Id="rId79" Type="http://schemas.openxmlformats.org/officeDocument/2006/relationships/hyperlink" Target="https://huimilpan.gob.mx/ADMINISTRACION21-24/ART66/1TRIM2024/S-OBRAS/ARTICULO%2066%20XXVII%201T%202024%20%20ACTA%20APERTURA%20024.pdf" TargetMode="External"/><Relationship Id="rId102" Type="http://schemas.openxmlformats.org/officeDocument/2006/relationships/hyperlink" Target="https://huimilpan.gob.mx/ADMINISTRACION21-24/ART66/1TRIM2022/S-OBRAS/HSUS1.pdf" TargetMode="External"/><Relationship Id="rId123" Type="http://schemas.openxmlformats.org/officeDocument/2006/relationships/hyperlink" Target="https://huimilpan.gob.mx/ADMINISTRACION21-24/ART66/1TRIM2024/S-OBRAS/ARTICULO%2066%20XXVII%201T%202024%20OFICIO%20ENTREGA%20RECEP.pdf" TargetMode="External"/><Relationship Id="rId5" Type="http://schemas.openxmlformats.org/officeDocument/2006/relationships/hyperlink" Target="https://huimilpan.gob.mx/ADMINISTRACION21-24/ART66/1TRIM2024/S-OBRAS/ARTICULO%2066%20XXVII%201T%202024%20%20OFICIO%20ESTUDIO.pdf" TargetMode="External"/><Relationship Id="rId90" Type="http://schemas.openxmlformats.org/officeDocument/2006/relationships/hyperlink" Target="https://huimilpan.gob.mx/ADMINISTRACION21-24/ART66/1TRIM2024/S-OBRAS/ARTICULO%2066%20XXVII%201T%202024%20%20FALLO%20026.pdf" TargetMode="External"/><Relationship Id="rId95" Type="http://schemas.openxmlformats.org/officeDocument/2006/relationships/hyperlink" Target="https://huimilpan.gob.mx/ADMINISTRACION21-24/ART66/1TRIM2024/S-OBRAS/ARTICULO%2066%20XXVII%201T%202024%20FALLO%20010.pdf" TargetMode="External"/><Relationship Id="rId22" Type="http://schemas.openxmlformats.org/officeDocument/2006/relationships/hyperlink" Target="https://huimilpan.gob.mx/ADMINISTRACION21-24/ART66/1TRIM2024/S-OBRAS/ARTICULO%2066%20XXVII%201T%202024%20%20OFICIO%20INFORMES%20FISICOS.pdf" TargetMode="External"/><Relationship Id="rId27" Type="http://schemas.openxmlformats.org/officeDocument/2006/relationships/hyperlink" Target="https://huimilpan.gob.mx/ADMINISTRACION21-24/ART66/1TRIM2024/S-OBRAS/ARTICULO%2066%20XXVII%201T%202024%20%20OFICIO%20INFORMES%20FISICOS.pdf" TargetMode="External"/><Relationship Id="rId43" Type="http://schemas.openxmlformats.org/officeDocument/2006/relationships/hyperlink" Target="https://huimilpan.gob.mx/ADMINISTRACION21-24/ART66/1TRIM2024/S-OBRAS/ARTICULO%2066%20XXVII%201T%202024%20%20FACTURA%20018.pdf" TargetMode="External"/><Relationship Id="rId48" Type="http://schemas.openxmlformats.org/officeDocument/2006/relationships/hyperlink" Target="https://huimilpan.gob.mx/ADMINISTRACION21-24/ART66/1TRIM2024/S-OBRAS/ARTICULO%2066%20XXVII%201T%202024%20OA%20054.pdf" TargetMode="External"/><Relationship Id="rId64" Type="http://schemas.openxmlformats.org/officeDocument/2006/relationships/hyperlink" Target="https://huimilpan.gob.mx/ADMINISTRACION21-24/ART66/1TRIM2024/S-OBRAS/ARTICULO%2066%20XXVII%201T%202024%20JUNTA%20DE%20ACLA%20026.pdf" TargetMode="External"/><Relationship Id="rId69" Type="http://schemas.openxmlformats.org/officeDocument/2006/relationships/hyperlink" Target="https://huimilpan.gob.mx/ADMINISTRACION21-24/ART66/1TRIM2024/S-OBRAS/ARTICULO%2066%20XXVII%201T%202024%20NO%20APLICA%20MODALIDAD.pdf" TargetMode="External"/><Relationship Id="rId113" Type="http://schemas.openxmlformats.org/officeDocument/2006/relationships/hyperlink" Target="https://huimilpan.gob.mx/ADMINISTRACION21-24/ART66/1TRIM2024/S-OBRAS/ARTICULO%2066%20XXVII%201T%202024%20OFICIO%20AVANCES%20FINAN.pdf" TargetMode="External"/><Relationship Id="rId118" Type="http://schemas.openxmlformats.org/officeDocument/2006/relationships/hyperlink" Target="https://huimilpan.gob.mx/ADMINISTRACION21-24/ART66/1TRIM2024/S-OBRAS/ARTICULO%2066%20XXVII%201T%202024%20OFICIO%20ENTREGA%20RECEP.pdf" TargetMode="External"/><Relationship Id="rId80" Type="http://schemas.openxmlformats.org/officeDocument/2006/relationships/hyperlink" Target="https://huimilpan.gob.mx/ADMINISTRACION21-24/ART66/1TRIM2024/S-OBRAS/ARTICULO%2066%20XXVII%201T%202024%20ACTA%20APERTURA%20026.pdf" TargetMode="External"/><Relationship Id="rId85" Type="http://schemas.openxmlformats.org/officeDocument/2006/relationships/hyperlink" Target="https://huimilpan.gob.mx/ADMINISTRACION21-24/ART66/1TRIM2024/S-OBRAS/ARTICULO%2066%20XXVII%201T%202024%20%20FALLO%20054.pdf" TargetMode="External"/><Relationship Id="rId12" Type="http://schemas.openxmlformats.org/officeDocument/2006/relationships/hyperlink" Target="https://huimilpan.gob.mx/ADMINISTRACION21-24/ART66/1TRIM2024/S-OBRAS/ARTICULO%2066%20XXVII%201T%202024%20%20OFICIO%20FINIQUITO.pdf" TargetMode="External"/><Relationship Id="rId17" Type="http://schemas.openxmlformats.org/officeDocument/2006/relationships/hyperlink" Target="https://huimilpan.gob.mx/ADMINISTRACION21-24/ART66/1TRIM2024/S-OBRAS/ARTICULO%2066%20XXVII%201T%202024%20%20OFICIO%20FINIQUITO.pdf" TargetMode="External"/><Relationship Id="rId33" Type="http://schemas.openxmlformats.org/officeDocument/2006/relationships/hyperlink" Target="https://huimilpan.gob.mx/ADMINISTRACION21-24/ART66/1TRIM2024/S-OBRAS/ARTICULO%2066%20XXVII%201T%202024%20CONTRATO%20026.pdf" TargetMode="External"/><Relationship Id="rId38" Type="http://schemas.openxmlformats.org/officeDocument/2006/relationships/hyperlink" Target="https://huimilpan.gob.mx/ADMINISTRACION21-24/ART66/1TRIM2024/S-OBRAS/ARTICULO%2066%20XXVII%201T%202024%20FACTURA%20028.pdf" TargetMode="External"/><Relationship Id="rId59" Type="http://schemas.openxmlformats.org/officeDocument/2006/relationships/hyperlink" Target="https://huimilpan.gob.mx/ADMINISTRACION21-24/ART66/1TRIM2024/S-OBRAS/ARTICULO%2066%20XXVII%201T%202024%20%20INVITACIONES%20026.pdf" TargetMode="External"/><Relationship Id="rId103" Type="http://schemas.openxmlformats.org/officeDocument/2006/relationships/hyperlink" Target="https://huimilpan.gob.mx/ADMINISTRACION21-24/ART66/1TRIM2022/S-OBRAS/HSUS1.pdf" TargetMode="External"/><Relationship Id="rId108" Type="http://schemas.openxmlformats.org/officeDocument/2006/relationships/hyperlink" Target="https://huimilpan.gob.mx/ADMINISTRACION21-24/ART66/1TRIM2024/S-OBRAS/ARTICULO%2066%20XXVII%201T%202024%20OFICIO%20AVANCES%20FINAN.pdf" TargetMode="External"/><Relationship Id="rId124" Type="http://schemas.openxmlformats.org/officeDocument/2006/relationships/hyperlink" Target="https://huimilpan.gob.mx/ADMINISTRACION21-24/ART66/1TRIM2024/S-OBRAS/ARTICULO%2066%20XXVII%201T%202024%20OFICIO%20ENTREGA%20RECEP.pdf" TargetMode="External"/><Relationship Id="rId54" Type="http://schemas.openxmlformats.org/officeDocument/2006/relationships/hyperlink" Target="https://huimilpan.gob.mx/ADMINISTRACION21-24/ART66/1TRIM2024/S-OBRAS/ARTICULO%2066%20XXVII%201T%202024%20OA%20001.pdf" TargetMode="External"/><Relationship Id="rId70" Type="http://schemas.openxmlformats.org/officeDocument/2006/relationships/hyperlink" Target="https://huimilpan.gob.mx/ADMINISTRACION21-24/ART66/1TRIM2024/S-OBRAS/ARTICULO%2066%20XXVII%201T%202024%20NO%20APLICA%20MODALIDAD.pdf" TargetMode="External"/><Relationship Id="rId75" Type="http://schemas.openxmlformats.org/officeDocument/2006/relationships/hyperlink" Target="https://huimilpan.gob.mx/ADMINISTRACION21-24/ART66/1TRIM2024/S-OBRAS/ARTICULO%2066%20XXVII%201T%202024%20NO%20APLICA%20MODALIDAD.pdf" TargetMode="External"/><Relationship Id="rId91" Type="http://schemas.openxmlformats.org/officeDocument/2006/relationships/hyperlink" Target="https://huimilpan.gob.mx/ADMINISTRACION21-24/ART66/1TRIM2024/S-OBRAS/ARTICULO%2066%20XXVII%201T%202024%20%20FALLO%20026.pdf" TargetMode="External"/><Relationship Id="rId96" Type="http://schemas.openxmlformats.org/officeDocument/2006/relationships/hyperlink" Target="https://huimilpan.gob.mx/ADMINISTRACION21-24/ART66/1TRIM2024/S-OBRAS/ARTICULO%2066%20XXVII%201T%202024%20FALLO%20010.pdf" TargetMode="External"/><Relationship Id="rId1" Type="http://schemas.openxmlformats.org/officeDocument/2006/relationships/hyperlink" Target="https://huimilpan.gob.mx/ADMINISTRACION21-24/ART66/1TRIM2024/S-OBRAS/ARTICULO%2066%20XXVII%201T%202024%20%20OFICIO%20ESTUDIO.pdf" TargetMode="External"/><Relationship Id="rId6" Type="http://schemas.openxmlformats.org/officeDocument/2006/relationships/hyperlink" Target="https://huimilpan.gob.mx/ADMINISTRACION21-24/ART66/1TRIM2024/S-OBRAS/ARTICULO%2066%20XXVII%201T%202024%20%20OFICIO%20ESTUDIO.pdf" TargetMode="External"/><Relationship Id="rId23" Type="http://schemas.openxmlformats.org/officeDocument/2006/relationships/hyperlink" Target="https://huimilpan.gob.mx/ADMINISTRACION21-24/ART66/1TRIM2024/S-OBRAS/ARTICULO%2066%20XXVII%201T%202024%20%20OFICIO%20INFORMES%20FISICOS.pdf" TargetMode="External"/><Relationship Id="rId28" Type="http://schemas.openxmlformats.org/officeDocument/2006/relationships/hyperlink" Target="https://huimilpan.gob.mx/ADMINISTRACION21-24/ART66/1TRIM2024/S-OBRAS/ARTICULO%2066%20XXVII%201T%202024%20CONTRATO%20025.pdf" TargetMode="External"/><Relationship Id="rId49" Type="http://schemas.openxmlformats.org/officeDocument/2006/relationships/hyperlink" Target="https://huimilpan.gob.mx/ADMINISTRACION21-24/ART66/1TRIM2024/S-OBRAS/ARTICULO%2066%20XXVII%201T%202024%20OA%20029.pdf" TargetMode="External"/><Relationship Id="rId114" Type="http://schemas.openxmlformats.org/officeDocument/2006/relationships/hyperlink" Target="https://huimilpan.gob.mx/ADMINISTRACION21-24/ART66/1TRIM2024/S-OBRAS/ARTICULO%2066%20XXVII%201T%202024%20OFICIO%20AVANCES%20FINAN.pdf" TargetMode="External"/><Relationship Id="rId119" Type="http://schemas.openxmlformats.org/officeDocument/2006/relationships/hyperlink" Target="https://huimilpan.gob.mx/ADMINISTRACION21-24/ART66/1TRIM2024/S-OBRAS/ARTICULO%2066%20XXVII%201T%202024%20OFICIO%20ENTREGA%20RECEP.pdf" TargetMode="External"/><Relationship Id="rId44" Type="http://schemas.openxmlformats.org/officeDocument/2006/relationships/hyperlink" Target="https://huimilpan.gob.mx/ADMINISTRACION21-24/ART66/1TRIM2024/S-OBRAS/ARTICULO%2066%20XXVII%201T%202024%20FACTURA%20010.pdf" TargetMode="External"/><Relationship Id="rId60" Type="http://schemas.openxmlformats.org/officeDocument/2006/relationships/hyperlink" Target="https://huimilpan.gob.mx/ADMINISTRACION21-24/ART66/1TRIM2024/S-OBRAS/ARTICULO%2066%20XXVII%201T%202024%20%20INVITACIONES%20018.pdf" TargetMode="External"/><Relationship Id="rId65" Type="http://schemas.openxmlformats.org/officeDocument/2006/relationships/hyperlink" Target="https://huimilpan.gob.mx/ADMINISTRACION21-24/ART66/1TRIM2024/S-OBRAS/ARTICULO%2066%20XXVII%201T%202024%20NO%20APLICA%20MODALIDAD.pdf" TargetMode="External"/><Relationship Id="rId81" Type="http://schemas.openxmlformats.org/officeDocument/2006/relationships/hyperlink" Target="https://huimilpan.gob.mx/ADMINISTRACION21-24/ART66/1TRIM2024/S-OBRAS/ARTICULO%2066%20XXVII%201T%202024%20FALLO%20025.pdf" TargetMode="External"/><Relationship Id="rId86" Type="http://schemas.openxmlformats.org/officeDocument/2006/relationships/hyperlink" Target="https://huimilpan.gob.mx/ADMINISTRACION21-24/ART66/1TRIM2024/S-OBRAS/ARTICULO%2066%20XXVII%201T%202024%20%20FALLO%20054.pdf" TargetMode="External"/><Relationship Id="rId4" Type="http://schemas.openxmlformats.org/officeDocument/2006/relationships/hyperlink" Target="https://huimilpan.gob.mx/ADMINISTRACION21-24/ART66/1TRIM2024/S-OBRAS/ARTICULO%2066%20XXVII%201T%202024%20%20OFICIO%20ESTUDIO.pdf" TargetMode="External"/><Relationship Id="rId9" Type="http://schemas.openxmlformats.org/officeDocument/2006/relationships/hyperlink" Target="https://huimilpan.gob.mx/ADMINISTRACION21-24/ART66/1TRIM2024/S-OBRAS/ARTICULO%2066%20XXVII%201T%202024%20%20OFICIO%20ESTUDIO.pdf" TargetMode="External"/><Relationship Id="rId13" Type="http://schemas.openxmlformats.org/officeDocument/2006/relationships/hyperlink" Target="https://huimilpan.gob.mx/ADMINISTRACION21-24/ART66/1TRIM2024/S-OBRAS/ARTICULO%2066%20XXVII%201T%202024%20%20OFICIO%20FINIQUITO.pdf" TargetMode="External"/><Relationship Id="rId18" Type="http://schemas.openxmlformats.org/officeDocument/2006/relationships/hyperlink" Target="https://huimilpan.gob.mx/ADMINISTRACION21-24/ART66/1TRIM2024/S-OBRAS/ARTICULO%2066%20XXVII%201T%202024%20%20OFICIO%20FINIQUITO.pdf" TargetMode="External"/><Relationship Id="rId39" Type="http://schemas.openxmlformats.org/officeDocument/2006/relationships/hyperlink" Target="https://huimilpan.gob.mx/ADMINISTRACION21-24/ART66/1TRIM2024/S-OBRAS/ARTICULO%2066%20XXVII%201T%202024%20FACTURA%20054.pdf" TargetMode="External"/><Relationship Id="rId109" Type="http://schemas.openxmlformats.org/officeDocument/2006/relationships/hyperlink" Target="https://huimilpan.gob.mx/ADMINISTRACION21-24/ART66/1TRIM2024/S-OBRAS/ARTICULO%2066%20XXVII%201T%202024%20OFICIO%20AVANCES%20FINAN.pdf" TargetMode="External"/><Relationship Id="rId34" Type="http://schemas.openxmlformats.org/officeDocument/2006/relationships/hyperlink" Target="https://huimilpan.gob.mx/ADMINISTRACION21-24/ART66/1TRIM2024/S-OBRAS/ARTICULO%2066%20XXVII%201T%202024%20CONTRATO%20018.pdf" TargetMode="External"/><Relationship Id="rId50" Type="http://schemas.openxmlformats.org/officeDocument/2006/relationships/hyperlink" Target="https://huimilpan.gob.mx/ADMINISTRACION21-24/ART66/1TRIM2024/S-OBRAS/ARTICULO%2066%20XXVII%201T%202024%20OA%20024.pdf" TargetMode="External"/><Relationship Id="rId55" Type="http://schemas.openxmlformats.org/officeDocument/2006/relationships/hyperlink" Target="https://huimilpan.gob.mx/ADMINISTRACION21-24/ART66/1TRIM2024/S-OBRAS/ARTICULO%2066%20XXVII%201T%202024%20INVITACIONES%20025.pdf" TargetMode="External"/><Relationship Id="rId76" Type="http://schemas.openxmlformats.org/officeDocument/2006/relationships/hyperlink" Target="https://huimilpan.gob.mx/ADMINISTRACION21-24/ART66/1TRIM2024/S-OBRAS/ARTICULO%2066%20XXVII%201T%202024%20NO%20APLICA%20MODALIDAD.pdf" TargetMode="External"/><Relationship Id="rId97" Type="http://schemas.openxmlformats.org/officeDocument/2006/relationships/hyperlink" Target="https://huimilpan.gob.mx/ADMINISTRACION21-24/ART66/1TRIM2024/S-OBRAS/ARTICULO%2066%20XXVII%201T%202024%20%20FALLO%20001.pdf" TargetMode="External"/><Relationship Id="rId104" Type="http://schemas.openxmlformats.org/officeDocument/2006/relationships/hyperlink" Target="https://huimilpan.gob.mx/ADMINISTRACION21-24/ART66/1TRIM2022/S-OBRAS/HSUS1.pdf" TargetMode="External"/><Relationship Id="rId120" Type="http://schemas.openxmlformats.org/officeDocument/2006/relationships/hyperlink" Target="https://huimilpan.gob.mx/ADMINISTRACION21-24/ART66/1TRIM2024/S-OBRAS/ARTICULO%2066%20XXVII%201T%202024%20OFICIO%20ENTREGA%20RECEP.pdf" TargetMode="External"/><Relationship Id="rId7" Type="http://schemas.openxmlformats.org/officeDocument/2006/relationships/hyperlink" Target="https://huimilpan.gob.mx/ADMINISTRACION21-24/ART66/1TRIM2024/S-OBRAS/ARTICULO%2066%20XXVII%201T%202024%20%20OFICIO%20ESTUDIO.pdf" TargetMode="External"/><Relationship Id="rId71" Type="http://schemas.openxmlformats.org/officeDocument/2006/relationships/hyperlink" Target="https://huimilpan.gob.mx/ADMINISTRACION21-24/ART66/1TRIM2024/S-OBRAS/ARTICULO%2066%20XXVII%201T%202024%20NO%20APLICA%20MODALIDAD.pdf" TargetMode="External"/><Relationship Id="rId92" Type="http://schemas.openxmlformats.org/officeDocument/2006/relationships/hyperlink" Target="https://huimilpan.gob.mx/ADMINISTRACION21-24/ART66/1TRIM2024/S-OBRAS/ARTICULO%2066%20XXVII%201T%202024%20%20FALLO%20026.pdf" TargetMode="External"/><Relationship Id="rId2" Type="http://schemas.openxmlformats.org/officeDocument/2006/relationships/hyperlink" Target="https://huimilpan.gob.mx/ADMINISTRACION21-24/ART66/1TRIM2024/S-OBRAS/ARTICULO%2066%20XXVII%201T%202024%20%20OFICIO%20ESTUDIO.pdf" TargetMode="External"/><Relationship Id="rId29" Type="http://schemas.openxmlformats.org/officeDocument/2006/relationships/hyperlink" Target="https://huimilpan.gob.mx/ADMINISTRACION21-24/ART66/1TRIM2024/S-OBRAS/ARTICULO%2066%20XXVII%201T%202024%20%20CONTRATO%20028.pdf" TargetMode="External"/><Relationship Id="rId24" Type="http://schemas.openxmlformats.org/officeDocument/2006/relationships/hyperlink" Target="https://huimilpan.gob.mx/ADMINISTRACION21-24/ART66/1TRIM2024/S-OBRAS/ARTICULO%2066%20XXVII%201T%202024%20%20OFICIO%20INFORMES%20FISICOS.pdf" TargetMode="External"/><Relationship Id="rId40" Type="http://schemas.openxmlformats.org/officeDocument/2006/relationships/hyperlink" Target="https://huimilpan.gob.mx/ADMINISTRACION21-24/ART66/1TRIM2024/S-OBRAS/ARTICULO%2066%20XXVII%201T%202024%20FACTURA%20029.pdf" TargetMode="External"/><Relationship Id="rId45" Type="http://schemas.openxmlformats.org/officeDocument/2006/relationships/hyperlink" Target="https://huimilpan.gob.mx/ADMINISTRACION21-24/ART66/1TRIM2024/S-OBRAS/ARTICULO%2066%20XXVII%201T%202024%20FACTURA%20001.pdf" TargetMode="External"/><Relationship Id="rId66" Type="http://schemas.openxmlformats.org/officeDocument/2006/relationships/hyperlink" Target="https://huimilpan.gob.mx/ADMINISTRACION21-24/ART66/1TRIM2024/S-OBRAS/ARTICULO%2066%20XXVII%201T%202024%20NO%20APLICA%20MODALIDAD.pdf" TargetMode="External"/><Relationship Id="rId87" Type="http://schemas.openxmlformats.org/officeDocument/2006/relationships/hyperlink" Target="https://huimilpan.gob.mx/ADMINISTRACION21-24/ART66/1TRIM2024/S-OBRAS/ARTICULO%2066%20XXVII%201T%202024%20%20FALLO%20029.pdf" TargetMode="External"/><Relationship Id="rId110" Type="http://schemas.openxmlformats.org/officeDocument/2006/relationships/hyperlink" Target="https://huimilpan.gob.mx/ADMINISTRACION21-24/ART66/1TRIM2024/S-OBRAS/ARTICULO%2066%20XXVII%201T%202024%20OFICIO%20AVANCES%20FINAN.pdf" TargetMode="External"/><Relationship Id="rId115" Type="http://schemas.openxmlformats.org/officeDocument/2006/relationships/hyperlink" Target="https://huimilpan.gob.mx/ADMINISTRACION21-24/ART66/1TRIM2024/S-OBRAS/ARTICULO%2066%20XXVII%201T%202024%20OFICIO%20AVANCES%20FINAN.pdf" TargetMode="External"/><Relationship Id="rId61" Type="http://schemas.openxmlformats.org/officeDocument/2006/relationships/hyperlink" Target="https://huimilpan.gob.mx/ADMINISTRACION21-24/ART66/1TRIM2024/S-OBRAS/ARTICULO%2066%20XXVII%201T%202024%20%20INVITACIONES%20010.pdf" TargetMode="External"/><Relationship Id="rId82" Type="http://schemas.openxmlformats.org/officeDocument/2006/relationships/hyperlink" Target="https://huimilpan.gob.mx/ADMINISTRACION21-24/ART66/1TRIM2024/S-OBRAS/ARTICULO%2066%20XXVII%201T%202024%20FALLO%20025.pdf" TargetMode="External"/><Relationship Id="rId19" Type="http://schemas.openxmlformats.org/officeDocument/2006/relationships/hyperlink" Target="https://huimilpan.gob.mx/ADMINISTRACION21-24/ART66/1TRIM2024/S-OBRAS/ARTICULO%2066%20XXVII%201T%202024%20%20OFICIO%20INFORMES%20FISICOS.pdf" TargetMode="External"/><Relationship Id="rId14" Type="http://schemas.openxmlformats.org/officeDocument/2006/relationships/hyperlink" Target="https://huimilpan.gob.mx/ADMINISTRACION21-24/ART66/1TRIM2024/S-OBRAS/ARTICULO%2066%20XXVII%201T%202024%20%20OFICIO%20FINIQUITO.pdf" TargetMode="External"/><Relationship Id="rId30" Type="http://schemas.openxmlformats.org/officeDocument/2006/relationships/hyperlink" Target="https://huimilpan.gob.mx/ADMINISTRACION21-24/ART66/1TRIM2024/S-OBRAS/ARTICULO%2066%20XXVII%201T%202024%20CONTRATO%20054.pdf" TargetMode="External"/><Relationship Id="rId35" Type="http://schemas.openxmlformats.org/officeDocument/2006/relationships/hyperlink" Target="https://huimilpan.gob.mx/ADMINISTRACION21-24/ART66/1TRIM2024/S-OBRAS/ARTICULO%2066%20XXVII%201T%202024%20CONTRATO%20010.pdf" TargetMode="External"/><Relationship Id="rId56" Type="http://schemas.openxmlformats.org/officeDocument/2006/relationships/hyperlink" Target="https://huimilpan.gob.mx/ADMINISTRACION21-24/ART66/1TRIM2024/S-OBRAS/ARTICULO%2066%20XXVII%201T%202024%20INVITACIONES%20028.pdf" TargetMode="External"/><Relationship Id="rId77" Type="http://schemas.openxmlformats.org/officeDocument/2006/relationships/hyperlink" Target="https://huimilpan.gob.mx/ADMINISTRACION21-24/ART66/1TRIM2024/S-OBRAS/ARTICULO%2066%20XXVII%201T%202024%20NO%20APLICA%20MODALIDAD.pdf" TargetMode="External"/><Relationship Id="rId100" Type="http://schemas.openxmlformats.org/officeDocument/2006/relationships/hyperlink" Target="https://huimilpan.gob.mx/ADMINISTRACION21-24/ART66/1TRIM2022/S-OBRAS/HSUS1.pdf" TargetMode="External"/><Relationship Id="rId105" Type="http://schemas.openxmlformats.org/officeDocument/2006/relationships/hyperlink" Target="https://huimilpan.gob.mx/ADMINISTRACION21-24/ART66/1TRIM2022/S-OBRAS/HSUS1.pdf" TargetMode="External"/><Relationship Id="rId8" Type="http://schemas.openxmlformats.org/officeDocument/2006/relationships/hyperlink" Target="https://huimilpan.gob.mx/ADMINISTRACION21-24/ART66/1TRIM2024/S-OBRAS/ARTICULO%2066%20XXVII%201T%202024%20%20OFICIO%20ESTUDIO.pdf" TargetMode="External"/><Relationship Id="rId51" Type="http://schemas.openxmlformats.org/officeDocument/2006/relationships/hyperlink" Target="https://huimilpan.gob.mx/ADMINISTRACION21-24/ART66/1TRIM2024/S-OBRAS/ARTICULO%2066%20XXVII%201T%202024%20OA%20026.pdf" TargetMode="External"/><Relationship Id="rId72" Type="http://schemas.openxmlformats.org/officeDocument/2006/relationships/hyperlink" Target="https://huimilpan.gob.mx/ADMINISTRACION21-24/ART66/1TRIM2024/S-OBRAS/ARTICULO%2066%20XXVII%201T%202024%20NO%20APLICA%20MODALIDAD.pdf" TargetMode="External"/><Relationship Id="rId93" Type="http://schemas.openxmlformats.org/officeDocument/2006/relationships/hyperlink" Target="https://huimilpan.gob.mx/ADMINISTRACION21-24/ART66/1TRIM2024/S-OBRAS/ARTICULO%2066%20XXVII%201T%202024%20FALLO%20018.pdf" TargetMode="External"/><Relationship Id="rId98" Type="http://schemas.openxmlformats.org/officeDocument/2006/relationships/hyperlink" Target="https://huimilpan.gob.mx/ADMINISTRACION21-24/ART66/1TRIM2024/S-OBRAS/ARTICULO%2066%20XXVII%201T%202024%20%20FALLO%20001.pdf" TargetMode="External"/><Relationship Id="rId121" Type="http://schemas.openxmlformats.org/officeDocument/2006/relationships/hyperlink" Target="https://huimilpan.gob.mx/ADMINISTRACION21-24/ART66/1TRIM2024/S-OBRAS/ARTICULO%2066%20XXVII%201T%202024%20OFICIO%20ENTREGA%20RECEP.pdf" TargetMode="External"/><Relationship Id="rId3" Type="http://schemas.openxmlformats.org/officeDocument/2006/relationships/hyperlink" Target="https://huimilpan.gob.mx/ADMINISTRACION21-24/ART66/1TRIM2024/S-OBRAS/ARTICULO%2066%20XXVII%201T%202024%20%20OFICIO%20ESTUDIO.pdf" TargetMode="External"/><Relationship Id="rId25" Type="http://schemas.openxmlformats.org/officeDocument/2006/relationships/hyperlink" Target="https://huimilpan.gob.mx/ADMINISTRACION21-24/ART66/1TRIM2024/S-OBRAS/ARTICULO%2066%20XXVII%201T%202024%20%20OFICIO%20INFORMES%20FISICOS.pdf" TargetMode="External"/><Relationship Id="rId46" Type="http://schemas.openxmlformats.org/officeDocument/2006/relationships/hyperlink" Target="https://huimilpan.gob.mx/ADMINISTRACION21-24/ART66/1TRIM2024/S-OBRAS/ARTICULO%2066%20XXVII%201T%202024%20OA%20025.pdf" TargetMode="External"/><Relationship Id="rId67" Type="http://schemas.openxmlformats.org/officeDocument/2006/relationships/hyperlink" Target="https://huimilpan.gob.mx/ADMINISTRACION21-24/ART66/1TRIM2024/S-OBRAS/ARTICULO%2066%20XXVII%201T%202024%20NO%20APLICA%20MODALIDAD.pdf" TargetMode="External"/><Relationship Id="rId116" Type="http://schemas.openxmlformats.org/officeDocument/2006/relationships/hyperlink" Target="https://huimilpan.gob.mx/ADMINISTRACION21-24/ART66/1TRIM2024/S-OBRAS/ARTICULO%2066%20XXVII%201T%202024%20OFICIO%20ENTREGA%20RECEP.pdf" TargetMode="External"/><Relationship Id="rId20" Type="http://schemas.openxmlformats.org/officeDocument/2006/relationships/hyperlink" Target="https://huimilpan.gob.mx/ADMINISTRACION21-24/ART66/1TRIM2024/S-OBRAS/ARTICULO%2066%20XXVII%201T%202024%20%20OFICIO%20INFORMES%20FISICOS.pdf" TargetMode="External"/><Relationship Id="rId41" Type="http://schemas.openxmlformats.org/officeDocument/2006/relationships/hyperlink" Target="https://huimilpan.gob.mx/ADMINISTRACION21-24/ART66/1TRIM2024/S-OBRAS/ARTICULO%2066%20XXVII%201T%202024%20OFICIO%20DE%20RENUNCIA%20ANTI.pdf" TargetMode="External"/><Relationship Id="rId62" Type="http://schemas.openxmlformats.org/officeDocument/2006/relationships/hyperlink" Target="https://huimilpan.gob.mx/ADMINISTRACION21-24/ART66/1TRIM2024/S-OBRAS/ARTICULO%2066%20XXVII%201T%202024%20%20INVITACIONES%20001.pdf" TargetMode="External"/><Relationship Id="rId83" Type="http://schemas.openxmlformats.org/officeDocument/2006/relationships/hyperlink" Target="https://huimilpan.gob.mx/ADMINISTRACION21-24/ART66/1TRIM2024/S-OBRAS/ARTICULO%2066%20XXVII%201T%202024%20FALLO%20028.pdf" TargetMode="External"/><Relationship Id="rId88" Type="http://schemas.openxmlformats.org/officeDocument/2006/relationships/hyperlink" Target="https://huimilpan.gob.mx/ADMINISTRACION21-24/ART66/1TRIM2024/S-OBRAS/ARTICULO%2066%20XXVII%201T%202024%20%20FALLO%20029.pdf" TargetMode="External"/><Relationship Id="rId111" Type="http://schemas.openxmlformats.org/officeDocument/2006/relationships/hyperlink" Target="https://huimilpan.gob.mx/ADMINISTRACION21-24/ART66/1TRIM2024/S-OBRAS/ARTICULO%2066%20XXVII%201T%202024%20OFICIO%20AVANCES%20FINAN.pdf" TargetMode="External"/><Relationship Id="rId15" Type="http://schemas.openxmlformats.org/officeDocument/2006/relationships/hyperlink" Target="https://huimilpan.gob.mx/ADMINISTRACION21-24/ART66/1TRIM2024/S-OBRAS/ARTICULO%2066%20XXVII%201T%202024%20%20OFICIO%20FINIQUITO.pdf" TargetMode="External"/><Relationship Id="rId36" Type="http://schemas.openxmlformats.org/officeDocument/2006/relationships/hyperlink" Target="https://huimilpan.gob.mx/ADMINISTRACION21-24/ART66/1TRIM2024/S-OBRAS/ARTICULO%2066%20XXVII%201T%202024%20CONTRATO%20001.pdf" TargetMode="External"/><Relationship Id="rId57" Type="http://schemas.openxmlformats.org/officeDocument/2006/relationships/hyperlink" Target="https://huimilpan.gob.mx/ADMINISTRACION21-24/ART66/1TRIM2024/S-OBRAS/ARTICULO%2066%20XXVII%201T%202024%20INVITACIONES%20028.pdf" TargetMode="External"/><Relationship Id="rId106" Type="http://schemas.openxmlformats.org/officeDocument/2006/relationships/hyperlink" Target="https://huimilpan.gob.mx/ADMINISTRACION21-24/ART66/1TRIM2022/S-OBRAS/HSUS1.pdf" TargetMode="External"/><Relationship Id="rId10" Type="http://schemas.openxmlformats.org/officeDocument/2006/relationships/hyperlink" Target="https://huimilpan.gob.mx/ADMINISTRACION21-24/ART66/1TRIM2024/S-OBRAS/ARTICULO%2066%20XXVII%201T%202024%20%20OFICIO%20FINIQUITO.pdf" TargetMode="External"/><Relationship Id="rId31" Type="http://schemas.openxmlformats.org/officeDocument/2006/relationships/hyperlink" Target="https://huimilpan.gob.mx/ADMINISTRACION21-24/ART66/1TRIM2024/S-OBRAS/ARTICULO%2066%20XXVII%201T%202024%20CONTRATO%20029.pdf" TargetMode="External"/><Relationship Id="rId52" Type="http://schemas.openxmlformats.org/officeDocument/2006/relationships/hyperlink" Target="https://huimilpan.gob.mx/ADMINISTRACION21-24/ART66/1TRIM2024/S-OBRAS/ARTICULO%2066%20XXVII%201T%202024%20OA%20018.pdf" TargetMode="External"/><Relationship Id="rId73" Type="http://schemas.openxmlformats.org/officeDocument/2006/relationships/hyperlink" Target="https://huimilpan.gob.mx/ADMINISTRACION21-24/ART66/1TRIM2024/S-OBRAS/ARTICULO%2066%20XXVII%201T%202024%20NO%20APLICA%20MODALIDAD.pdf" TargetMode="External"/><Relationship Id="rId78" Type="http://schemas.openxmlformats.org/officeDocument/2006/relationships/hyperlink" Target="https://huimilpan.gob.mx/ADMINISTRACION21-24/ART66/1TRIM2024/S-OBRAS/ARTICULO%2066%20XXVII%201T%202024%20NO%20APLICA%20MODALIDAD.pdf" TargetMode="External"/><Relationship Id="rId94" Type="http://schemas.openxmlformats.org/officeDocument/2006/relationships/hyperlink" Target="https://huimilpan.gob.mx/ADMINISTRACION21-24/ART66/1TRIM2024/S-OBRAS/ARTICULO%2066%20XXVII%201T%202024%20FALLO%20018.pdf" TargetMode="External"/><Relationship Id="rId99" Type="http://schemas.openxmlformats.org/officeDocument/2006/relationships/hyperlink" Target="https://huimilpan.gob.mx/ADMINISTRACION21-24/ART66/1TRIM2022/S-OBRAS/HSUS1.pdf" TargetMode="External"/><Relationship Id="rId101" Type="http://schemas.openxmlformats.org/officeDocument/2006/relationships/hyperlink" Target="https://huimilpan.gob.mx/ADMINISTRACION21-24/ART66/1TRIM2022/S-OBRAS/HSUS1.pdf" TargetMode="External"/><Relationship Id="rId122" Type="http://schemas.openxmlformats.org/officeDocument/2006/relationships/hyperlink" Target="https://huimilpan.gob.mx/ADMINISTRACION21-24/ART66/1TRIM2024/S-OBRAS/ARTICULO%2066%20XXVII%201T%202024%20OFICIO%20ENTREGA%20RECE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6"/>
  <sheetViews>
    <sheetView tabSelected="1" topLeftCell="BP2" zoomScale="120" zoomScaleNormal="120" workbookViewId="0">
      <selection activeCell="BR16" sqref="B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9" t="s">
        <v>103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45292</v>
      </c>
      <c r="C8" s="4">
        <v>45382</v>
      </c>
      <c r="D8" t="s">
        <v>193</v>
      </c>
      <c r="E8" t="s">
        <v>195</v>
      </c>
      <c r="F8" t="s">
        <v>200</v>
      </c>
      <c r="G8" t="s">
        <v>389</v>
      </c>
      <c r="H8" t="s">
        <v>203</v>
      </c>
      <c r="J8" s="18" t="s">
        <v>500</v>
      </c>
      <c r="K8">
        <v>1</v>
      </c>
      <c r="L8" s="18" t="s">
        <v>509</v>
      </c>
      <c r="M8" s="4">
        <v>45314</v>
      </c>
      <c r="N8" t="s">
        <v>375</v>
      </c>
      <c r="O8">
        <v>1</v>
      </c>
      <c r="S8" s="18" t="s">
        <v>519</v>
      </c>
      <c r="T8" s="18" t="s">
        <v>519</v>
      </c>
      <c r="U8" s="18" t="s">
        <v>522</v>
      </c>
      <c r="V8" s="18" t="s">
        <v>522</v>
      </c>
      <c r="W8" t="s">
        <v>376</v>
      </c>
      <c r="X8" t="s">
        <v>363</v>
      </c>
      <c r="Y8" t="s">
        <v>364</v>
      </c>
      <c r="Z8" t="s">
        <v>204</v>
      </c>
      <c r="AB8">
        <v>1</v>
      </c>
      <c r="AC8" t="s">
        <v>365</v>
      </c>
      <c r="AD8" t="s">
        <v>206</v>
      </c>
      <c r="AE8" t="s">
        <v>377</v>
      </c>
      <c r="AF8" t="s">
        <v>421</v>
      </c>
      <c r="AH8" t="s">
        <v>253</v>
      </c>
      <c r="AI8" t="s">
        <v>378</v>
      </c>
      <c r="AJ8">
        <v>22</v>
      </c>
      <c r="AK8" t="s">
        <v>379</v>
      </c>
      <c r="AL8">
        <v>8</v>
      </c>
      <c r="AM8" t="s">
        <v>380</v>
      </c>
      <c r="AN8">
        <v>22</v>
      </c>
      <c r="AO8" t="s">
        <v>297</v>
      </c>
      <c r="AP8">
        <v>76950</v>
      </c>
      <c r="AQ8" t="s">
        <v>381</v>
      </c>
      <c r="AU8" t="s">
        <v>382</v>
      </c>
      <c r="AV8" t="s">
        <v>383</v>
      </c>
      <c r="AW8" t="s">
        <v>383</v>
      </c>
      <c r="AX8" t="s">
        <v>383</v>
      </c>
      <c r="AY8" t="s">
        <v>361</v>
      </c>
      <c r="AZ8" s="4">
        <v>45320</v>
      </c>
      <c r="BA8" s="4">
        <v>45321</v>
      </c>
      <c r="BB8" s="4">
        <v>45410</v>
      </c>
      <c r="BC8" s="7">
        <v>2059456.55</v>
      </c>
      <c r="BD8" s="8">
        <v>2388969.6</v>
      </c>
      <c r="BG8" t="s">
        <v>384</v>
      </c>
      <c r="BI8" t="s">
        <v>385</v>
      </c>
      <c r="BJ8" t="s">
        <v>375</v>
      </c>
      <c r="BK8">
        <v>238896.96</v>
      </c>
      <c r="BL8" s="4">
        <v>45321</v>
      </c>
      <c r="BM8" s="4">
        <v>45410</v>
      </c>
      <c r="BN8" s="18" t="s">
        <v>482</v>
      </c>
      <c r="BO8" s="18" t="s">
        <v>530</v>
      </c>
      <c r="BP8">
        <v>1</v>
      </c>
      <c r="BQ8" t="s">
        <v>304</v>
      </c>
      <c r="BR8" t="s">
        <v>386</v>
      </c>
      <c r="BT8" t="s">
        <v>387</v>
      </c>
      <c r="BU8" t="s">
        <v>375</v>
      </c>
      <c r="BV8" s="18" t="s">
        <v>479</v>
      </c>
      <c r="BX8" t="s">
        <v>306</v>
      </c>
      <c r="BY8" t="s">
        <v>203</v>
      </c>
      <c r="CA8">
        <v>0</v>
      </c>
      <c r="CB8" s="18" t="s">
        <v>481</v>
      </c>
      <c r="CC8" s="18" t="s">
        <v>531</v>
      </c>
      <c r="CD8" s="18" t="s">
        <v>532</v>
      </c>
      <c r="CE8" s="18" t="s">
        <v>480</v>
      </c>
      <c r="CF8" s="18" t="s">
        <v>491</v>
      </c>
      <c r="CG8" t="s">
        <v>383</v>
      </c>
      <c r="CH8" s="4">
        <v>45382</v>
      </c>
    </row>
    <row r="9" spans="1:87" x14ac:dyDescent="0.25">
      <c r="A9">
        <v>2024</v>
      </c>
      <c r="B9" s="4">
        <v>45292</v>
      </c>
      <c r="C9" s="4">
        <v>45382</v>
      </c>
      <c r="D9" t="s">
        <v>193</v>
      </c>
      <c r="E9" t="s">
        <v>195</v>
      </c>
      <c r="F9" t="s">
        <v>200</v>
      </c>
      <c r="G9" t="s">
        <v>388</v>
      </c>
      <c r="H9" t="s">
        <v>203</v>
      </c>
      <c r="J9" s="18" t="s">
        <v>501</v>
      </c>
      <c r="K9">
        <v>2</v>
      </c>
      <c r="L9" s="18" t="s">
        <v>510</v>
      </c>
      <c r="M9" s="4">
        <v>45316</v>
      </c>
      <c r="N9" t="s">
        <v>395</v>
      </c>
      <c r="O9">
        <v>2</v>
      </c>
      <c r="S9" s="18" t="s">
        <v>519</v>
      </c>
      <c r="T9" s="18" t="s">
        <v>519</v>
      </c>
      <c r="U9" s="18" t="s">
        <v>523</v>
      </c>
      <c r="V9" s="18" t="s">
        <v>523</v>
      </c>
      <c r="W9" t="s">
        <v>400</v>
      </c>
      <c r="X9" t="s">
        <v>391</v>
      </c>
      <c r="Y9" t="s">
        <v>392</v>
      </c>
      <c r="Z9" t="s">
        <v>204</v>
      </c>
      <c r="AA9" t="s">
        <v>401</v>
      </c>
      <c r="AB9">
        <v>2</v>
      </c>
      <c r="AC9" t="s">
        <v>394</v>
      </c>
      <c r="AD9" t="s">
        <v>220</v>
      </c>
      <c r="AE9" t="s">
        <v>402</v>
      </c>
      <c r="AF9">
        <v>4558</v>
      </c>
      <c r="AG9" t="s">
        <v>403</v>
      </c>
      <c r="AH9" t="s">
        <v>237</v>
      </c>
      <c r="AI9" t="s">
        <v>404</v>
      </c>
      <c r="AJ9">
        <v>2</v>
      </c>
      <c r="AK9" t="s">
        <v>405</v>
      </c>
      <c r="AL9">
        <v>4</v>
      </c>
      <c r="AM9" t="s">
        <v>404</v>
      </c>
      <c r="AN9">
        <v>2</v>
      </c>
      <c r="AO9" t="s">
        <v>301</v>
      </c>
      <c r="AP9">
        <v>22014</v>
      </c>
      <c r="AQ9" t="s">
        <v>381</v>
      </c>
      <c r="AU9" s="3" t="s">
        <v>382</v>
      </c>
      <c r="AV9" t="s">
        <v>383</v>
      </c>
      <c r="AW9" t="s">
        <v>383</v>
      </c>
      <c r="AX9" t="s">
        <v>383</v>
      </c>
      <c r="AY9" t="s">
        <v>406</v>
      </c>
      <c r="AZ9" s="4">
        <v>45321</v>
      </c>
      <c r="BA9" s="4">
        <v>45322</v>
      </c>
      <c r="BB9" s="4">
        <v>45441</v>
      </c>
      <c r="BC9" s="7">
        <v>1120083.1200000001</v>
      </c>
      <c r="BD9" s="7">
        <v>1299296.42</v>
      </c>
      <c r="BG9" t="s">
        <v>384</v>
      </c>
      <c r="BI9" t="s">
        <v>385</v>
      </c>
      <c r="BJ9" t="s">
        <v>395</v>
      </c>
      <c r="BK9">
        <v>129929.64</v>
      </c>
      <c r="BL9" s="4">
        <v>45322</v>
      </c>
      <c r="BM9" s="4">
        <v>45441</v>
      </c>
      <c r="BN9" s="18" t="s">
        <v>483</v>
      </c>
      <c r="BO9" s="18" t="s">
        <v>530</v>
      </c>
      <c r="BP9">
        <v>2</v>
      </c>
      <c r="BQ9" t="s">
        <v>304</v>
      </c>
      <c r="BR9" t="s">
        <v>386</v>
      </c>
      <c r="BT9" t="s">
        <v>407</v>
      </c>
      <c r="BU9" t="s">
        <v>395</v>
      </c>
      <c r="BV9" s="18" t="s">
        <v>479</v>
      </c>
      <c r="BX9" t="s">
        <v>306</v>
      </c>
      <c r="BY9" t="s">
        <v>203</v>
      </c>
      <c r="CA9">
        <v>0</v>
      </c>
      <c r="CB9" s="18" t="s">
        <v>481</v>
      </c>
      <c r="CC9" s="18" t="s">
        <v>531</v>
      </c>
      <c r="CD9" s="18" t="s">
        <v>532</v>
      </c>
      <c r="CE9" s="18" t="s">
        <v>480</v>
      </c>
      <c r="CF9" s="18" t="s">
        <v>492</v>
      </c>
      <c r="CG9" t="s">
        <v>383</v>
      </c>
      <c r="CH9" s="4">
        <v>45382</v>
      </c>
    </row>
    <row r="10" spans="1:87" x14ac:dyDescent="0.25">
      <c r="A10">
        <v>2024</v>
      </c>
      <c r="B10" s="4">
        <v>45292</v>
      </c>
      <c r="C10" s="4">
        <v>45382</v>
      </c>
      <c r="D10" t="s">
        <v>193</v>
      </c>
      <c r="E10" t="s">
        <v>195</v>
      </c>
      <c r="F10" t="s">
        <v>200</v>
      </c>
      <c r="G10" t="s">
        <v>475</v>
      </c>
      <c r="H10" t="s">
        <v>203</v>
      </c>
      <c r="J10" s="18" t="s">
        <v>502</v>
      </c>
      <c r="K10">
        <v>3</v>
      </c>
      <c r="L10" s="18" t="s">
        <v>510</v>
      </c>
      <c r="M10" s="4">
        <v>45308</v>
      </c>
      <c r="N10" t="s">
        <v>417</v>
      </c>
      <c r="O10">
        <v>3</v>
      </c>
      <c r="S10" s="18" t="s">
        <v>519</v>
      </c>
      <c r="T10" s="18" t="s">
        <v>519</v>
      </c>
      <c r="U10" s="18" t="s">
        <v>524</v>
      </c>
      <c r="V10" s="18" t="s">
        <v>524</v>
      </c>
      <c r="W10" t="s">
        <v>409</v>
      </c>
      <c r="X10" t="s">
        <v>418</v>
      </c>
      <c r="Y10" t="s">
        <v>411</v>
      </c>
      <c r="Z10" t="s">
        <v>204</v>
      </c>
      <c r="AB10">
        <v>3</v>
      </c>
      <c r="AC10" t="s">
        <v>412</v>
      </c>
      <c r="AD10" t="s">
        <v>212</v>
      </c>
      <c r="AE10" t="s">
        <v>420</v>
      </c>
      <c r="AF10" t="s">
        <v>421</v>
      </c>
      <c r="AH10" t="s">
        <v>253</v>
      </c>
      <c r="AI10" t="s">
        <v>422</v>
      </c>
      <c r="AJ10">
        <v>22</v>
      </c>
      <c r="AK10" t="s">
        <v>379</v>
      </c>
      <c r="AL10">
        <v>8</v>
      </c>
      <c r="AM10" t="s">
        <v>380</v>
      </c>
      <c r="AN10">
        <v>22</v>
      </c>
      <c r="AO10" t="s">
        <v>297</v>
      </c>
      <c r="AP10">
        <v>76984</v>
      </c>
      <c r="AQ10" t="s">
        <v>381</v>
      </c>
      <c r="AU10" s="3" t="s">
        <v>382</v>
      </c>
      <c r="AV10" t="s">
        <v>383</v>
      </c>
      <c r="AW10" t="s">
        <v>383</v>
      </c>
      <c r="AX10" t="s">
        <v>383</v>
      </c>
      <c r="AY10" t="s">
        <v>408</v>
      </c>
      <c r="AZ10" s="4">
        <v>45316</v>
      </c>
      <c r="BA10" s="4">
        <v>45317</v>
      </c>
      <c r="BB10" s="4">
        <v>45436</v>
      </c>
      <c r="BC10" s="8">
        <v>860976.49</v>
      </c>
      <c r="BD10" s="8">
        <v>998732.73</v>
      </c>
      <c r="BG10" t="s">
        <v>384</v>
      </c>
      <c r="BI10" t="s">
        <v>385</v>
      </c>
      <c r="BJ10" t="s">
        <v>417</v>
      </c>
      <c r="BK10">
        <v>499366.37</v>
      </c>
      <c r="BL10" s="4">
        <v>45317</v>
      </c>
      <c r="BM10" s="4">
        <v>45436</v>
      </c>
      <c r="BN10" s="18" t="s">
        <v>484</v>
      </c>
      <c r="BO10" s="17" t="s">
        <v>530</v>
      </c>
      <c r="BP10">
        <v>3</v>
      </c>
      <c r="BQ10" t="s">
        <v>304</v>
      </c>
      <c r="BR10" t="s">
        <v>386</v>
      </c>
      <c r="BT10" t="s">
        <v>419</v>
      </c>
      <c r="BU10" t="s">
        <v>417</v>
      </c>
      <c r="BV10" s="18" t="s">
        <v>479</v>
      </c>
      <c r="BX10" t="s">
        <v>306</v>
      </c>
      <c r="BY10" t="s">
        <v>203</v>
      </c>
      <c r="CA10">
        <v>0</v>
      </c>
      <c r="CB10" s="18" t="s">
        <v>481</v>
      </c>
      <c r="CC10" s="18" t="s">
        <v>531</v>
      </c>
      <c r="CD10" s="18" t="s">
        <v>532</v>
      </c>
      <c r="CE10" s="18" t="s">
        <v>480</v>
      </c>
      <c r="CF10" s="18" t="s">
        <v>493</v>
      </c>
      <c r="CG10" t="s">
        <v>383</v>
      </c>
      <c r="CH10" s="4">
        <v>45382</v>
      </c>
    </row>
    <row r="11" spans="1:87" x14ac:dyDescent="0.25">
      <c r="A11">
        <v>2024</v>
      </c>
      <c r="B11" s="4">
        <v>45292</v>
      </c>
      <c r="C11" s="4">
        <v>45382</v>
      </c>
      <c r="D11" t="s">
        <v>193</v>
      </c>
      <c r="E11" t="s">
        <v>195</v>
      </c>
      <c r="F11" t="s">
        <v>200</v>
      </c>
      <c r="G11" t="s">
        <v>476</v>
      </c>
      <c r="H11" t="s">
        <v>203</v>
      </c>
      <c r="J11" s="18" t="s">
        <v>503</v>
      </c>
      <c r="K11">
        <v>4</v>
      </c>
      <c r="L11" s="18" t="s">
        <v>511</v>
      </c>
      <c r="M11" s="4">
        <v>45314</v>
      </c>
      <c r="N11" t="s">
        <v>426</v>
      </c>
      <c r="O11">
        <v>4</v>
      </c>
      <c r="S11" s="18" t="s">
        <v>519</v>
      </c>
      <c r="T11" s="18" t="s">
        <v>519</v>
      </c>
      <c r="U11" s="18" t="s">
        <v>525</v>
      </c>
      <c r="V11" s="18" t="s">
        <v>525</v>
      </c>
      <c r="W11" t="s">
        <v>367</v>
      </c>
      <c r="X11" t="s">
        <v>427</v>
      </c>
      <c r="Y11" t="s">
        <v>369</v>
      </c>
      <c r="Z11" t="s">
        <v>204</v>
      </c>
      <c r="AB11">
        <v>4</v>
      </c>
      <c r="AC11" t="s">
        <v>370</v>
      </c>
      <c r="AD11" t="s">
        <v>206</v>
      </c>
      <c r="AE11" t="s">
        <v>377</v>
      </c>
      <c r="AF11" t="s">
        <v>421</v>
      </c>
      <c r="AH11" t="s">
        <v>253</v>
      </c>
      <c r="AI11" t="s">
        <v>428</v>
      </c>
      <c r="AJ11">
        <v>22</v>
      </c>
      <c r="AK11" t="s">
        <v>379</v>
      </c>
      <c r="AL11">
        <v>8</v>
      </c>
      <c r="AM11" t="s">
        <v>380</v>
      </c>
      <c r="AN11">
        <v>22</v>
      </c>
      <c r="AO11" t="s">
        <v>297</v>
      </c>
      <c r="AP11">
        <v>76950</v>
      </c>
      <c r="AQ11" t="s">
        <v>381</v>
      </c>
      <c r="AU11" s="3" t="s">
        <v>382</v>
      </c>
      <c r="AV11" t="s">
        <v>383</v>
      </c>
      <c r="AW11" t="s">
        <v>383</v>
      </c>
      <c r="AX11" t="s">
        <v>383</v>
      </c>
      <c r="AY11" t="s">
        <v>429</v>
      </c>
      <c r="AZ11" s="4">
        <v>45320</v>
      </c>
      <c r="BA11" s="9">
        <v>45321</v>
      </c>
      <c r="BB11" s="4">
        <v>45440</v>
      </c>
      <c r="BC11" s="8">
        <v>1721962.21</v>
      </c>
      <c r="BD11" s="8">
        <v>1997476.16</v>
      </c>
      <c r="BG11" t="s">
        <v>384</v>
      </c>
      <c r="BI11" t="s">
        <v>385</v>
      </c>
      <c r="BJ11" t="s">
        <v>426</v>
      </c>
      <c r="BK11">
        <v>199747.61</v>
      </c>
      <c r="BL11" s="4">
        <v>45321</v>
      </c>
      <c r="BM11" s="4">
        <v>45440</v>
      </c>
      <c r="BN11" s="18" t="s">
        <v>485</v>
      </c>
      <c r="BO11" s="18" t="s">
        <v>530</v>
      </c>
      <c r="BP11">
        <v>4</v>
      </c>
      <c r="BQ11" t="s">
        <v>304</v>
      </c>
      <c r="BR11" t="s">
        <v>430</v>
      </c>
      <c r="BT11" t="s">
        <v>431</v>
      </c>
      <c r="BU11" t="s">
        <v>426</v>
      </c>
      <c r="BV11" s="18" t="s">
        <v>479</v>
      </c>
      <c r="BX11" t="s">
        <v>306</v>
      </c>
      <c r="BY11" t="s">
        <v>203</v>
      </c>
      <c r="CA11">
        <v>0</v>
      </c>
      <c r="CB11" s="18" t="s">
        <v>481</v>
      </c>
      <c r="CC11" s="18" t="s">
        <v>531</v>
      </c>
      <c r="CD11" s="18" t="s">
        <v>532</v>
      </c>
      <c r="CE11" s="18" t="s">
        <v>480</v>
      </c>
      <c r="CF11" s="18" t="s">
        <v>494</v>
      </c>
      <c r="CG11" t="s">
        <v>383</v>
      </c>
      <c r="CH11" s="4">
        <v>45382</v>
      </c>
    </row>
    <row r="12" spans="1:87" x14ac:dyDescent="0.25">
      <c r="A12">
        <v>2024</v>
      </c>
      <c r="B12" s="4">
        <v>45292</v>
      </c>
      <c r="C12" s="4">
        <v>45382</v>
      </c>
      <c r="D12" t="s">
        <v>192</v>
      </c>
      <c r="E12" t="s">
        <v>195</v>
      </c>
      <c r="F12" t="s">
        <v>200</v>
      </c>
      <c r="G12" t="s">
        <v>477</v>
      </c>
      <c r="H12" t="s">
        <v>203</v>
      </c>
      <c r="J12" s="18" t="s">
        <v>504</v>
      </c>
      <c r="K12">
        <v>5</v>
      </c>
      <c r="L12" s="17" t="s">
        <v>512</v>
      </c>
      <c r="M12" s="4">
        <v>45314</v>
      </c>
      <c r="N12" t="s">
        <v>433</v>
      </c>
      <c r="O12">
        <v>5</v>
      </c>
      <c r="P12" s="4">
        <v>45320</v>
      </c>
      <c r="Q12">
        <v>1</v>
      </c>
      <c r="R12">
        <v>1</v>
      </c>
      <c r="S12" s="18" t="s">
        <v>517</v>
      </c>
      <c r="T12" s="18" t="s">
        <v>520</v>
      </c>
      <c r="U12" s="18" t="s">
        <v>526</v>
      </c>
      <c r="V12" s="18" t="s">
        <v>526</v>
      </c>
      <c r="W12" t="s">
        <v>413</v>
      </c>
      <c r="X12" t="s">
        <v>414</v>
      </c>
      <c r="Y12" t="s">
        <v>415</v>
      </c>
      <c r="Z12" t="s">
        <v>204</v>
      </c>
      <c r="AB12">
        <v>5</v>
      </c>
      <c r="AC12" t="s">
        <v>416</v>
      </c>
      <c r="AD12" t="s">
        <v>206</v>
      </c>
      <c r="AE12" t="s">
        <v>469</v>
      </c>
      <c r="AF12" t="s">
        <v>439</v>
      </c>
      <c r="AG12">
        <v>500</v>
      </c>
      <c r="AH12" t="s">
        <v>237</v>
      </c>
      <c r="AI12" t="s">
        <v>440</v>
      </c>
      <c r="AJ12">
        <v>22</v>
      </c>
      <c r="AK12" t="s">
        <v>379</v>
      </c>
      <c r="AL12">
        <v>14</v>
      </c>
      <c r="AM12" t="s">
        <v>297</v>
      </c>
      <c r="AN12">
        <v>22</v>
      </c>
      <c r="AO12" t="s">
        <v>297</v>
      </c>
      <c r="AP12">
        <v>76080</v>
      </c>
      <c r="AQ12" t="s">
        <v>381</v>
      </c>
      <c r="AU12" s="5" t="s">
        <v>382</v>
      </c>
      <c r="AV12" t="s">
        <v>383</v>
      </c>
      <c r="AW12" t="s">
        <v>383</v>
      </c>
      <c r="AX12" t="s">
        <v>383</v>
      </c>
      <c r="AY12" t="s">
        <v>441</v>
      </c>
      <c r="AZ12" s="4">
        <v>45341</v>
      </c>
      <c r="BA12" s="4">
        <v>45342</v>
      </c>
      <c r="BB12" s="4">
        <v>45431</v>
      </c>
      <c r="BC12" s="7">
        <v>3430380.43</v>
      </c>
      <c r="BD12" s="12">
        <v>3979241.3</v>
      </c>
      <c r="BG12" t="s">
        <v>384</v>
      </c>
      <c r="BI12" t="s">
        <v>385</v>
      </c>
      <c r="BJ12" t="s">
        <v>433</v>
      </c>
      <c r="BK12">
        <v>397924.13</v>
      </c>
      <c r="BL12" s="4">
        <v>45342</v>
      </c>
      <c r="BM12" s="4">
        <v>45431</v>
      </c>
      <c r="BN12" s="18" t="s">
        <v>486</v>
      </c>
      <c r="BO12" s="18" t="s">
        <v>530</v>
      </c>
      <c r="BP12">
        <v>5</v>
      </c>
      <c r="BQ12" t="s">
        <v>304</v>
      </c>
      <c r="BR12" t="s">
        <v>386</v>
      </c>
      <c r="BT12" t="s">
        <v>442</v>
      </c>
      <c r="BU12" t="s">
        <v>433</v>
      </c>
      <c r="BV12" s="18" t="s">
        <v>479</v>
      </c>
      <c r="BX12" t="s">
        <v>306</v>
      </c>
      <c r="BY12" t="s">
        <v>203</v>
      </c>
      <c r="CA12">
        <v>0</v>
      </c>
      <c r="CB12" s="18" t="s">
        <v>481</v>
      </c>
      <c r="CC12" s="18" t="s">
        <v>531</v>
      </c>
      <c r="CD12" s="18" t="s">
        <v>532</v>
      </c>
      <c r="CE12" s="18" t="s">
        <v>480</v>
      </c>
      <c r="CF12" s="18" t="s">
        <v>495</v>
      </c>
      <c r="CG12" t="s">
        <v>383</v>
      </c>
      <c r="CH12" s="4">
        <v>45382</v>
      </c>
    </row>
    <row r="13" spans="1:87" x14ac:dyDescent="0.25">
      <c r="A13">
        <v>2024</v>
      </c>
      <c r="B13" s="4">
        <v>45292</v>
      </c>
      <c r="C13" s="4">
        <v>45382</v>
      </c>
      <c r="D13" t="s">
        <v>192</v>
      </c>
      <c r="E13" t="s">
        <v>195</v>
      </c>
      <c r="F13" t="s">
        <v>200</v>
      </c>
      <c r="G13" t="s">
        <v>478</v>
      </c>
      <c r="H13" t="s">
        <v>203</v>
      </c>
      <c r="J13" s="18" t="s">
        <v>505</v>
      </c>
      <c r="K13">
        <v>6</v>
      </c>
      <c r="L13" s="18" t="s">
        <v>513</v>
      </c>
      <c r="M13" s="4">
        <v>45315</v>
      </c>
      <c r="N13" t="s">
        <v>448</v>
      </c>
      <c r="O13">
        <v>6</v>
      </c>
      <c r="P13" s="4">
        <v>45322</v>
      </c>
      <c r="Q13">
        <v>2</v>
      </c>
      <c r="R13">
        <v>2</v>
      </c>
      <c r="S13" s="18" t="s">
        <v>518</v>
      </c>
      <c r="T13" s="18" t="s">
        <v>521</v>
      </c>
      <c r="U13" s="18" t="s">
        <v>526</v>
      </c>
      <c r="V13" s="18" t="s">
        <v>526</v>
      </c>
      <c r="W13" t="s">
        <v>449</v>
      </c>
      <c r="X13" t="s">
        <v>372</v>
      </c>
      <c r="Y13" t="s">
        <v>373</v>
      </c>
      <c r="Z13" t="s">
        <v>205</v>
      </c>
      <c r="AB13">
        <v>6</v>
      </c>
      <c r="AC13" s="6" t="s">
        <v>374</v>
      </c>
      <c r="AD13" t="s">
        <v>212</v>
      </c>
      <c r="AE13" t="s">
        <v>451</v>
      </c>
      <c r="AF13">
        <v>20</v>
      </c>
      <c r="AH13" t="s">
        <v>253</v>
      </c>
      <c r="AI13" t="s">
        <v>452</v>
      </c>
      <c r="AJ13">
        <v>22</v>
      </c>
      <c r="AK13" t="s">
        <v>379</v>
      </c>
      <c r="AL13">
        <v>1</v>
      </c>
      <c r="AM13" t="s">
        <v>453</v>
      </c>
      <c r="AN13">
        <v>22</v>
      </c>
      <c r="AO13" t="s">
        <v>297</v>
      </c>
      <c r="AP13">
        <v>76850</v>
      </c>
      <c r="AQ13" t="s">
        <v>381</v>
      </c>
      <c r="AU13" s="13" t="s">
        <v>382</v>
      </c>
      <c r="AV13" t="s">
        <v>383</v>
      </c>
      <c r="AW13" t="s">
        <v>383</v>
      </c>
      <c r="AX13" t="s">
        <v>383</v>
      </c>
      <c r="AY13" t="s">
        <v>454</v>
      </c>
      <c r="AZ13" s="4">
        <v>45331</v>
      </c>
      <c r="BA13" s="4">
        <v>45331</v>
      </c>
      <c r="BB13" s="4">
        <v>45420</v>
      </c>
      <c r="BC13" s="7">
        <v>4695450.0999999996</v>
      </c>
      <c r="BD13" s="15">
        <v>5446722.1200000001</v>
      </c>
      <c r="BG13" t="s">
        <v>384</v>
      </c>
      <c r="BI13" t="s">
        <v>385</v>
      </c>
      <c r="BJ13" t="s">
        <v>448</v>
      </c>
      <c r="BK13">
        <v>544672.21</v>
      </c>
      <c r="BL13" s="4">
        <v>45331</v>
      </c>
      <c r="BM13" s="4">
        <v>45420</v>
      </c>
      <c r="BN13" s="18" t="s">
        <v>487</v>
      </c>
      <c r="BO13" s="18" t="s">
        <v>530</v>
      </c>
      <c r="BP13">
        <v>6</v>
      </c>
      <c r="BQ13" t="s">
        <v>304</v>
      </c>
      <c r="BR13" t="s">
        <v>386</v>
      </c>
      <c r="BT13" t="s">
        <v>450</v>
      </c>
      <c r="BU13" t="s">
        <v>448</v>
      </c>
      <c r="BV13" s="18" t="s">
        <v>479</v>
      </c>
      <c r="BX13" t="s">
        <v>306</v>
      </c>
      <c r="BY13" t="s">
        <v>203</v>
      </c>
      <c r="CA13">
        <v>0</v>
      </c>
      <c r="CB13" s="18" t="s">
        <v>481</v>
      </c>
      <c r="CC13" s="18" t="s">
        <v>531</v>
      </c>
      <c r="CD13" s="18" t="s">
        <v>532</v>
      </c>
      <c r="CE13" s="18" t="s">
        <v>480</v>
      </c>
      <c r="CF13" s="18" t="s">
        <v>496</v>
      </c>
      <c r="CG13" t="s">
        <v>383</v>
      </c>
      <c r="CH13" s="4">
        <v>45382</v>
      </c>
    </row>
    <row r="14" spans="1:87" x14ac:dyDescent="0.25">
      <c r="A14">
        <v>2024</v>
      </c>
      <c r="B14" s="4">
        <v>45292</v>
      </c>
      <c r="C14" s="4">
        <v>45382</v>
      </c>
      <c r="D14" t="s">
        <v>193</v>
      </c>
      <c r="E14" t="s">
        <v>195</v>
      </c>
      <c r="F14" t="s">
        <v>200</v>
      </c>
      <c r="G14" t="s">
        <v>455</v>
      </c>
      <c r="H14" t="s">
        <v>203</v>
      </c>
      <c r="J14" s="18" t="s">
        <v>506</v>
      </c>
      <c r="K14">
        <v>7</v>
      </c>
      <c r="L14" s="18" t="s">
        <v>514</v>
      </c>
      <c r="M14" s="4">
        <v>45358</v>
      </c>
      <c r="N14" t="s">
        <v>460</v>
      </c>
      <c r="O14">
        <v>7</v>
      </c>
      <c r="S14" s="18" t="s">
        <v>519</v>
      </c>
      <c r="T14" s="18" t="s">
        <v>519</v>
      </c>
      <c r="U14" s="18" t="s">
        <v>527</v>
      </c>
      <c r="V14" s="18" t="s">
        <v>527</v>
      </c>
      <c r="W14" t="s">
        <v>456</v>
      </c>
      <c r="X14" t="s">
        <v>397</v>
      </c>
      <c r="Y14" t="s">
        <v>457</v>
      </c>
      <c r="Z14" t="s">
        <v>204</v>
      </c>
      <c r="AA14" s="13" t="s">
        <v>458</v>
      </c>
      <c r="AB14">
        <v>7</v>
      </c>
      <c r="AC14" s="6" t="s">
        <v>459</v>
      </c>
      <c r="AD14" t="s">
        <v>212</v>
      </c>
      <c r="AE14" t="s">
        <v>462</v>
      </c>
      <c r="AF14">
        <v>44</v>
      </c>
      <c r="AH14" t="s">
        <v>253</v>
      </c>
      <c r="AI14" t="s">
        <v>452</v>
      </c>
      <c r="AJ14">
        <v>22</v>
      </c>
      <c r="AK14" t="s">
        <v>379</v>
      </c>
      <c r="AL14">
        <v>4</v>
      </c>
      <c r="AM14" t="s">
        <v>463</v>
      </c>
      <c r="AN14">
        <v>22</v>
      </c>
      <c r="AO14" t="s">
        <v>297</v>
      </c>
      <c r="AP14">
        <v>76500</v>
      </c>
      <c r="AQ14" t="s">
        <v>381</v>
      </c>
      <c r="AU14" s="13" t="s">
        <v>382</v>
      </c>
      <c r="AV14" t="s">
        <v>383</v>
      </c>
      <c r="AW14" t="s">
        <v>383</v>
      </c>
      <c r="AX14" t="s">
        <v>383</v>
      </c>
      <c r="AY14" t="s">
        <v>464</v>
      </c>
      <c r="AZ14" s="4">
        <v>45366</v>
      </c>
      <c r="BA14" s="4">
        <v>45370</v>
      </c>
      <c r="BB14" s="4">
        <v>45489</v>
      </c>
      <c r="BC14" s="7">
        <v>1710966.15</v>
      </c>
      <c r="BD14" s="15">
        <v>1984720.73</v>
      </c>
      <c r="BG14" t="s">
        <v>384</v>
      </c>
      <c r="BI14" t="s">
        <v>385</v>
      </c>
      <c r="BJ14" t="s">
        <v>460</v>
      </c>
      <c r="BK14">
        <v>793888.3</v>
      </c>
      <c r="BL14" s="4">
        <v>45370</v>
      </c>
      <c r="BM14" s="4">
        <v>45489</v>
      </c>
      <c r="BN14" s="18" t="s">
        <v>488</v>
      </c>
      <c r="BO14" s="18" t="s">
        <v>530</v>
      </c>
      <c r="BP14">
        <v>7</v>
      </c>
      <c r="BQ14" t="s">
        <v>304</v>
      </c>
      <c r="BR14" t="s">
        <v>465</v>
      </c>
      <c r="BT14" t="s">
        <v>461</v>
      </c>
      <c r="BU14" t="s">
        <v>460</v>
      </c>
      <c r="BV14" s="18" t="s">
        <v>479</v>
      </c>
      <c r="BX14" t="s">
        <v>306</v>
      </c>
      <c r="BY14" t="s">
        <v>203</v>
      </c>
      <c r="CA14">
        <v>0</v>
      </c>
      <c r="CB14" s="18" t="s">
        <v>481</v>
      </c>
      <c r="CC14" s="18" t="s">
        <v>531</v>
      </c>
      <c r="CD14" s="18" t="s">
        <v>532</v>
      </c>
      <c r="CE14" s="18" t="s">
        <v>480</v>
      </c>
      <c r="CF14" s="18" t="s">
        <v>497</v>
      </c>
      <c r="CG14" t="s">
        <v>383</v>
      </c>
      <c r="CH14" s="4">
        <v>45382</v>
      </c>
    </row>
    <row r="15" spans="1:87" x14ac:dyDescent="0.25">
      <c r="A15">
        <v>2024</v>
      </c>
      <c r="B15" s="4">
        <v>45292</v>
      </c>
      <c r="C15" s="4">
        <v>45382</v>
      </c>
      <c r="D15" t="s">
        <v>193</v>
      </c>
      <c r="E15" t="s">
        <v>195</v>
      </c>
      <c r="F15" t="s">
        <v>200</v>
      </c>
      <c r="G15" t="s">
        <v>466</v>
      </c>
      <c r="H15" t="s">
        <v>203</v>
      </c>
      <c r="J15" s="18" t="s">
        <v>507</v>
      </c>
      <c r="K15">
        <v>8</v>
      </c>
      <c r="L15" s="18" t="s">
        <v>515</v>
      </c>
      <c r="M15" s="4">
        <v>45359</v>
      </c>
      <c r="N15" t="s">
        <v>467</v>
      </c>
      <c r="O15">
        <v>8</v>
      </c>
      <c r="S15" s="18" t="s">
        <v>519</v>
      </c>
      <c r="T15" s="18" t="s">
        <v>519</v>
      </c>
      <c r="U15" s="18" t="s">
        <v>528</v>
      </c>
      <c r="V15" s="18" t="s">
        <v>528</v>
      </c>
      <c r="W15" s="13" t="s">
        <v>413</v>
      </c>
      <c r="X15" s="13" t="s">
        <v>414</v>
      </c>
      <c r="Y15" s="13" t="s">
        <v>415</v>
      </c>
      <c r="Z15" t="s">
        <v>204</v>
      </c>
      <c r="AB15">
        <v>8</v>
      </c>
      <c r="AC15" s="13" t="s">
        <v>416</v>
      </c>
      <c r="AD15" t="s">
        <v>206</v>
      </c>
      <c r="AE15" s="13" t="s">
        <v>469</v>
      </c>
      <c r="AF15" t="s">
        <v>439</v>
      </c>
      <c r="AG15">
        <v>500</v>
      </c>
      <c r="AH15" t="s">
        <v>237</v>
      </c>
      <c r="AI15" s="13" t="s">
        <v>440</v>
      </c>
      <c r="AJ15">
        <v>22</v>
      </c>
      <c r="AK15" t="s">
        <v>379</v>
      </c>
      <c r="AL15">
        <v>14</v>
      </c>
      <c r="AM15" t="s">
        <v>297</v>
      </c>
      <c r="AN15">
        <v>22</v>
      </c>
      <c r="AO15" t="s">
        <v>297</v>
      </c>
      <c r="AP15">
        <v>76080</v>
      </c>
      <c r="AQ15" t="s">
        <v>381</v>
      </c>
      <c r="AU15" s="14" t="s">
        <v>382</v>
      </c>
      <c r="AV15" t="s">
        <v>383</v>
      </c>
      <c r="AW15" t="s">
        <v>383</v>
      </c>
      <c r="AX15" t="s">
        <v>383</v>
      </c>
      <c r="AY15" t="s">
        <v>470</v>
      </c>
      <c r="AZ15" s="4">
        <v>45370</v>
      </c>
      <c r="BA15" s="4">
        <v>45371</v>
      </c>
      <c r="BB15" s="4">
        <v>45455</v>
      </c>
      <c r="BC15" s="7">
        <v>1602944.83</v>
      </c>
      <c r="BD15" s="12">
        <v>1859416</v>
      </c>
      <c r="BG15" t="s">
        <v>384</v>
      </c>
      <c r="BI15" t="s">
        <v>385</v>
      </c>
      <c r="BJ15" t="s">
        <v>467</v>
      </c>
      <c r="BK15">
        <v>743766.4</v>
      </c>
      <c r="BL15" s="4">
        <v>45371</v>
      </c>
      <c r="BM15" s="4">
        <v>45455</v>
      </c>
      <c r="BN15" s="18" t="s">
        <v>489</v>
      </c>
      <c r="BO15" s="18" t="s">
        <v>530</v>
      </c>
      <c r="BP15">
        <v>8</v>
      </c>
      <c r="BQ15" t="s">
        <v>304</v>
      </c>
      <c r="BR15" t="s">
        <v>465</v>
      </c>
      <c r="BT15" t="s">
        <v>468</v>
      </c>
      <c r="BU15" t="s">
        <v>467</v>
      </c>
      <c r="BV15" s="18" t="s">
        <v>479</v>
      </c>
      <c r="BX15" t="s">
        <v>306</v>
      </c>
      <c r="BY15" t="s">
        <v>203</v>
      </c>
      <c r="CA15">
        <v>0</v>
      </c>
      <c r="CB15" s="18" t="s">
        <v>481</v>
      </c>
      <c r="CC15" s="18" t="s">
        <v>531</v>
      </c>
      <c r="CD15" s="18" t="s">
        <v>532</v>
      </c>
      <c r="CE15" s="18" t="s">
        <v>480</v>
      </c>
      <c r="CF15" s="18" t="s">
        <v>498</v>
      </c>
      <c r="CG15" t="s">
        <v>383</v>
      </c>
      <c r="CH15" s="4">
        <v>45382</v>
      </c>
    </row>
    <row r="16" spans="1:87" x14ac:dyDescent="0.25">
      <c r="A16">
        <v>2024</v>
      </c>
      <c r="B16" s="4">
        <v>45292</v>
      </c>
      <c r="C16" s="4">
        <v>45382</v>
      </c>
      <c r="D16" t="s">
        <v>193</v>
      </c>
      <c r="E16" t="s">
        <v>195</v>
      </c>
      <c r="F16" t="s">
        <v>200</v>
      </c>
      <c r="G16" t="s">
        <v>471</v>
      </c>
      <c r="H16" t="s">
        <v>203</v>
      </c>
      <c r="J16" s="18" t="s">
        <v>508</v>
      </c>
      <c r="K16">
        <v>9</v>
      </c>
      <c r="L16" s="18" t="s">
        <v>516</v>
      </c>
      <c r="M16" s="4">
        <v>45357</v>
      </c>
      <c r="N16" t="s">
        <v>472</v>
      </c>
      <c r="O16">
        <v>9</v>
      </c>
      <c r="S16" s="18" t="s">
        <v>519</v>
      </c>
      <c r="T16" s="18" t="s">
        <v>519</v>
      </c>
      <c r="U16" s="18" t="s">
        <v>529</v>
      </c>
      <c r="V16" s="18" t="s">
        <v>529</v>
      </c>
      <c r="W16" s="16" t="s">
        <v>376</v>
      </c>
      <c r="X16" s="16" t="s">
        <v>363</v>
      </c>
      <c r="Y16" s="16" t="s">
        <v>364</v>
      </c>
      <c r="Z16" t="s">
        <v>204</v>
      </c>
      <c r="AB16">
        <v>9</v>
      </c>
      <c r="AC16" s="16" t="s">
        <v>365</v>
      </c>
      <c r="AD16" t="s">
        <v>206</v>
      </c>
      <c r="AE16" t="s">
        <v>377</v>
      </c>
      <c r="AF16" t="s">
        <v>421</v>
      </c>
      <c r="AH16" t="s">
        <v>253</v>
      </c>
      <c r="AI16" t="s">
        <v>378</v>
      </c>
      <c r="AJ16">
        <v>22</v>
      </c>
      <c r="AK16" t="s">
        <v>379</v>
      </c>
      <c r="AL16">
        <v>8</v>
      </c>
      <c r="AM16" t="s">
        <v>380</v>
      </c>
      <c r="AN16">
        <v>22</v>
      </c>
      <c r="AO16" t="s">
        <v>297</v>
      </c>
      <c r="AP16">
        <v>76950</v>
      </c>
      <c r="AQ16" t="s">
        <v>381</v>
      </c>
      <c r="AU16" s="16" t="s">
        <v>382</v>
      </c>
      <c r="AV16" t="s">
        <v>383</v>
      </c>
      <c r="AW16" t="s">
        <v>383</v>
      </c>
      <c r="AX16" t="s">
        <v>383</v>
      </c>
      <c r="AY16" t="s">
        <v>474</v>
      </c>
      <c r="AZ16" s="4">
        <v>45365</v>
      </c>
      <c r="BA16" s="4">
        <v>45366</v>
      </c>
      <c r="BB16" s="4">
        <v>45089</v>
      </c>
      <c r="BC16" s="7">
        <v>1347421.69</v>
      </c>
      <c r="BD16" s="8">
        <v>1563009.16</v>
      </c>
      <c r="BG16" t="s">
        <v>384</v>
      </c>
      <c r="BI16" t="s">
        <v>385</v>
      </c>
      <c r="BJ16" t="s">
        <v>472</v>
      </c>
      <c r="BK16">
        <v>153300.91</v>
      </c>
      <c r="BL16" s="4">
        <v>45366</v>
      </c>
      <c r="BM16" s="4">
        <v>45455</v>
      </c>
      <c r="BN16" s="18" t="s">
        <v>490</v>
      </c>
      <c r="BO16" s="18" t="s">
        <v>530</v>
      </c>
      <c r="BP16">
        <v>9</v>
      </c>
      <c r="BQ16" t="s">
        <v>304</v>
      </c>
      <c r="BR16" t="s">
        <v>465</v>
      </c>
      <c r="BT16" t="s">
        <v>473</v>
      </c>
      <c r="BU16" t="s">
        <v>472</v>
      </c>
      <c r="BV16" s="18" t="s">
        <v>479</v>
      </c>
      <c r="BX16" t="s">
        <v>306</v>
      </c>
      <c r="BY16" t="s">
        <v>203</v>
      </c>
      <c r="CA16">
        <v>0</v>
      </c>
      <c r="CB16" s="18" t="s">
        <v>481</v>
      </c>
      <c r="CC16" s="18" t="s">
        <v>531</v>
      </c>
      <c r="CD16" s="18" t="s">
        <v>532</v>
      </c>
      <c r="CE16" s="18" t="s">
        <v>480</v>
      </c>
      <c r="CF16" s="18" t="s">
        <v>499</v>
      </c>
      <c r="CG16" t="s">
        <v>383</v>
      </c>
      <c r="CH16" s="4">
        <v>45382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BV8" r:id="rId1"/>
    <hyperlink ref="BV9" r:id="rId2"/>
    <hyperlink ref="BV10" r:id="rId3"/>
    <hyperlink ref="BV11" r:id="rId4"/>
    <hyperlink ref="BV12" r:id="rId5"/>
    <hyperlink ref="BV13" r:id="rId6"/>
    <hyperlink ref="BV14" r:id="rId7"/>
    <hyperlink ref="BV15" r:id="rId8"/>
    <hyperlink ref="BV16" r:id="rId9"/>
    <hyperlink ref="CE8" r:id="rId10"/>
    <hyperlink ref="CE9" r:id="rId11"/>
    <hyperlink ref="CE10" r:id="rId12"/>
    <hyperlink ref="CE11" r:id="rId13"/>
    <hyperlink ref="CE12" r:id="rId14"/>
    <hyperlink ref="CE13" r:id="rId15"/>
    <hyperlink ref="CE14" r:id="rId16"/>
    <hyperlink ref="CE15" r:id="rId17"/>
    <hyperlink ref="CE16" r:id="rId18"/>
    <hyperlink ref="CB8" r:id="rId19"/>
    <hyperlink ref="CB9" r:id="rId20"/>
    <hyperlink ref="CB10" r:id="rId21"/>
    <hyperlink ref="CB11" r:id="rId22"/>
    <hyperlink ref="CB12" r:id="rId23"/>
    <hyperlink ref="CB13" r:id="rId24"/>
    <hyperlink ref="CB14" r:id="rId25"/>
    <hyperlink ref="CB15" r:id="rId26"/>
    <hyperlink ref="CB16" r:id="rId27"/>
    <hyperlink ref="BN8" r:id="rId28"/>
    <hyperlink ref="BN9" r:id="rId29"/>
    <hyperlink ref="BN10" r:id="rId30"/>
    <hyperlink ref="BN11" r:id="rId31"/>
    <hyperlink ref="BN12" r:id="rId32"/>
    <hyperlink ref="BN13" r:id="rId33"/>
    <hyperlink ref="BN14" r:id="rId34"/>
    <hyperlink ref="BN15" r:id="rId35"/>
    <hyperlink ref="BN16" r:id="rId36"/>
    <hyperlink ref="CF8" r:id="rId37"/>
    <hyperlink ref="CF9" r:id="rId38"/>
    <hyperlink ref="CF10" r:id="rId39"/>
    <hyperlink ref="CF11" r:id="rId40"/>
    <hyperlink ref="CF12" r:id="rId41"/>
    <hyperlink ref="CF13" r:id="rId42"/>
    <hyperlink ref="CF14" r:id="rId43"/>
    <hyperlink ref="CF15" r:id="rId44"/>
    <hyperlink ref="CF16" r:id="rId45"/>
    <hyperlink ref="J8" r:id="rId46"/>
    <hyperlink ref="J9" r:id="rId47"/>
    <hyperlink ref="J10" r:id="rId48"/>
    <hyperlink ref="J11" r:id="rId49"/>
    <hyperlink ref="J12" r:id="rId50"/>
    <hyperlink ref="J13" r:id="rId51"/>
    <hyperlink ref="J14" r:id="rId52"/>
    <hyperlink ref="J15" r:id="rId53"/>
    <hyperlink ref="J16" r:id="rId54"/>
    <hyperlink ref="L8" r:id="rId55"/>
    <hyperlink ref="L9" r:id="rId56"/>
    <hyperlink ref="L10" r:id="rId57"/>
    <hyperlink ref="L11" r:id="rId58"/>
    <hyperlink ref="L13" r:id="rId59"/>
    <hyperlink ref="L14" r:id="rId60"/>
    <hyperlink ref="L15" r:id="rId61"/>
    <hyperlink ref="L16" r:id="rId62"/>
    <hyperlink ref="S12" r:id="rId63"/>
    <hyperlink ref="S13" r:id="rId64"/>
    <hyperlink ref="S8" r:id="rId65"/>
    <hyperlink ref="S9" r:id="rId66"/>
    <hyperlink ref="S10" r:id="rId67"/>
    <hyperlink ref="S11" r:id="rId68"/>
    <hyperlink ref="S14" r:id="rId69"/>
    <hyperlink ref="S15" r:id="rId70"/>
    <hyperlink ref="S16" r:id="rId71"/>
    <hyperlink ref="T8" r:id="rId72"/>
    <hyperlink ref="T9" r:id="rId73"/>
    <hyperlink ref="T10" r:id="rId74"/>
    <hyperlink ref="T11" r:id="rId75"/>
    <hyperlink ref="T14" r:id="rId76"/>
    <hyperlink ref="T15" r:id="rId77"/>
    <hyperlink ref="T16" r:id="rId78"/>
    <hyperlink ref="T12" r:id="rId79"/>
    <hyperlink ref="T13" r:id="rId80"/>
    <hyperlink ref="U8" r:id="rId81"/>
    <hyperlink ref="V8" r:id="rId82"/>
    <hyperlink ref="U9" r:id="rId83"/>
    <hyperlink ref="V9" r:id="rId84"/>
    <hyperlink ref="U10" r:id="rId85"/>
    <hyperlink ref="V10" r:id="rId86"/>
    <hyperlink ref="U11" r:id="rId87"/>
    <hyperlink ref="V11" r:id="rId88"/>
    <hyperlink ref="U12" r:id="rId89"/>
    <hyperlink ref="V12" r:id="rId90"/>
    <hyperlink ref="U13" r:id="rId91"/>
    <hyperlink ref="V13" r:id="rId92"/>
    <hyperlink ref="V14" r:id="rId93"/>
    <hyperlink ref="U14" r:id="rId94"/>
    <hyperlink ref="V15" r:id="rId95"/>
    <hyperlink ref="U15" r:id="rId96"/>
    <hyperlink ref="V16" r:id="rId97"/>
    <hyperlink ref="U16" r:id="rId98"/>
    <hyperlink ref="BO8" r:id="rId99"/>
    <hyperlink ref="BO9" r:id="rId100"/>
    <hyperlink ref="BO11" r:id="rId101"/>
    <hyperlink ref="BO12" r:id="rId102"/>
    <hyperlink ref="BO13" r:id="rId103"/>
    <hyperlink ref="BO14" r:id="rId104"/>
    <hyperlink ref="BO15" r:id="rId105"/>
    <hyperlink ref="BO16" r:id="rId106"/>
    <hyperlink ref="CC8" r:id="rId107"/>
    <hyperlink ref="CC9" r:id="rId108"/>
    <hyperlink ref="CC10" r:id="rId109"/>
    <hyperlink ref="CC11" r:id="rId110"/>
    <hyperlink ref="CC12" r:id="rId111"/>
    <hyperlink ref="CC13" r:id="rId112"/>
    <hyperlink ref="CC14" r:id="rId113"/>
    <hyperlink ref="CC15" r:id="rId114"/>
    <hyperlink ref="CC16" r:id="rId115"/>
    <hyperlink ref="CD8" r:id="rId116"/>
    <hyperlink ref="CD9" r:id="rId117"/>
    <hyperlink ref="CD10" r:id="rId118"/>
    <hyperlink ref="CD11" r:id="rId119"/>
    <hyperlink ref="CD12" r:id="rId120"/>
    <hyperlink ref="CD13" r:id="rId121"/>
    <hyperlink ref="CD14" r:id="rId122"/>
    <hyperlink ref="CD15" r:id="rId123"/>
    <hyperlink ref="CD16" r:id="rId12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6" workbookViewId="0">
      <selection activeCell="G28" sqref="G28:G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362</v>
      </c>
      <c r="C4" t="s">
        <v>363</v>
      </c>
      <c r="D4" t="s">
        <v>364</v>
      </c>
      <c r="E4" t="s">
        <v>204</v>
      </c>
      <c r="F4" t="s">
        <v>366</v>
      </c>
      <c r="G4" s="3" t="s">
        <v>365</v>
      </c>
    </row>
    <row r="5" spans="1:7" x14ac:dyDescent="0.25">
      <c r="A5">
        <v>1</v>
      </c>
      <c r="B5" t="s">
        <v>367</v>
      </c>
      <c r="C5" t="s">
        <v>368</v>
      </c>
      <c r="D5" t="s">
        <v>369</v>
      </c>
      <c r="E5" t="s">
        <v>204</v>
      </c>
      <c r="F5" t="s">
        <v>366</v>
      </c>
      <c r="G5" s="6" t="s">
        <v>370</v>
      </c>
    </row>
    <row r="6" spans="1:7" x14ac:dyDescent="0.25">
      <c r="A6">
        <v>1</v>
      </c>
      <c r="B6" t="s">
        <v>371</v>
      </c>
      <c r="C6" t="s">
        <v>372</v>
      </c>
      <c r="D6" t="s">
        <v>373</v>
      </c>
      <c r="E6" t="s">
        <v>205</v>
      </c>
      <c r="F6" t="s">
        <v>366</v>
      </c>
      <c r="G6" s="6" t="s">
        <v>374</v>
      </c>
    </row>
    <row r="7" spans="1:7" x14ac:dyDescent="0.25">
      <c r="A7">
        <v>2</v>
      </c>
      <c r="B7" t="s">
        <v>390</v>
      </c>
      <c r="C7" t="s">
        <v>391</v>
      </c>
      <c r="D7" t="s">
        <v>392</v>
      </c>
      <c r="E7" t="s">
        <v>204</v>
      </c>
      <c r="F7" t="s">
        <v>393</v>
      </c>
      <c r="G7" s="6" t="s">
        <v>394</v>
      </c>
    </row>
    <row r="8" spans="1:7" x14ac:dyDescent="0.25">
      <c r="A8">
        <v>2</v>
      </c>
      <c r="B8" s="3" t="s">
        <v>362</v>
      </c>
      <c r="C8" s="3" t="s">
        <v>363</v>
      </c>
      <c r="D8" s="3" t="s">
        <v>364</v>
      </c>
      <c r="E8" t="s">
        <v>204</v>
      </c>
      <c r="F8" t="s">
        <v>366</v>
      </c>
      <c r="G8" s="3" t="s">
        <v>365</v>
      </c>
    </row>
    <row r="9" spans="1:7" x14ac:dyDescent="0.25">
      <c r="A9">
        <v>2</v>
      </c>
      <c r="B9" t="s">
        <v>396</v>
      </c>
      <c r="C9" t="s">
        <v>397</v>
      </c>
      <c r="D9" t="s">
        <v>398</v>
      </c>
      <c r="E9" t="s">
        <v>204</v>
      </c>
      <c r="F9" t="s">
        <v>366</v>
      </c>
      <c r="G9" t="s">
        <v>399</v>
      </c>
    </row>
    <row r="10" spans="1:7" x14ac:dyDescent="0.25">
      <c r="A10">
        <v>3</v>
      </c>
      <c r="B10" t="s">
        <v>409</v>
      </c>
      <c r="C10" t="s">
        <v>410</v>
      </c>
      <c r="D10" t="s">
        <v>411</v>
      </c>
      <c r="E10" t="s">
        <v>204</v>
      </c>
      <c r="F10" t="s">
        <v>366</v>
      </c>
      <c r="G10" t="s">
        <v>412</v>
      </c>
    </row>
    <row r="11" spans="1:7" x14ac:dyDescent="0.25">
      <c r="A11">
        <v>3</v>
      </c>
      <c r="B11" t="s">
        <v>367</v>
      </c>
      <c r="C11" t="s">
        <v>368</v>
      </c>
      <c r="D11" t="s">
        <v>369</v>
      </c>
      <c r="E11" t="s">
        <v>204</v>
      </c>
      <c r="F11" t="s">
        <v>366</v>
      </c>
      <c r="G11" s="6" t="s">
        <v>370</v>
      </c>
    </row>
    <row r="12" spans="1:7" x14ac:dyDescent="0.25">
      <c r="A12">
        <v>3</v>
      </c>
      <c r="B12" t="s">
        <v>413</v>
      </c>
      <c r="C12" t="s">
        <v>414</v>
      </c>
      <c r="D12" t="s">
        <v>415</v>
      </c>
      <c r="E12" t="s">
        <v>204</v>
      </c>
      <c r="F12" t="s">
        <v>366</v>
      </c>
      <c r="G12" s="6" t="s">
        <v>416</v>
      </c>
    </row>
    <row r="13" spans="1:7" x14ac:dyDescent="0.25">
      <c r="A13">
        <v>4</v>
      </c>
      <c r="B13" s="3" t="s">
        <v>367</v>
      </c>
      <c r="C13" s="3" t="s">
        <v>368</v>
      </c>
      <c r="D13" s="3" t="s">
        <v>369</v>
      </c>
      <c r="E13" t="s">
        <v>204</v>
      </c>
      <c r="F13" t="s">
        <v>366</v>
      </c>
      <c r="G13" s="6" t="s">
        <v>370</v>
      </c>
    </row>
    <row r="14" spans="1:7" x14ac:dyDescent="0.25">
      <c r="A14">
        <v>4</v>
      </c>
      <c r="B14" t="s">
        <v>423</v>
      </c>
      <c r="C14" t="s">
        <v>424</v>
      </c>
      <c r="D14" t="s">
        <v>372</v>
      </c>
      <c r="E14" t="s">
        <v>204</v>
      </c>
      <c r="F14" t="s">
        <v>366</v>
      </c>
      <c r="G14" s="6" t="s">
        <v>425</v>
      </c>
    </row>
    <row r="15" spans="1:7" x14ac:dyDescent="0.25">
      <c r="A15">
        <v>4</v>
      </c>
      <c r="B15" s="3" t="s">
        <v>362</v>
      </c>
      <c r="C15" s="3" t="s">
        <v>363</v>
      </c>
      <c r="D15" s="3" t="s">
        <v>364</v>
      </c>
      <c r="E15" t="s">
        <v>204</v>
      </c>
      <c r="F15" t="s">
        <v>366</v>
      </c>
      <c r="G15" s="3" t="s">
        <v>365</v>
      </c>
    </row>
    <row r="16" spans="1:7" x14ac:dyDescent="0.25">
      <c r="A16">
        <v>5</v>
      </c>
      <c r="B16" s="10" t="s">
        <v>413</v>
      </c>
      <c r="C16" s="10" t="s">
        <v>414</v>
      </c>
      <c r="D16" s="10" t="s">
        <v>415</v>
      </c>
      <c r="E16" t="s">
        <v>204</v>
      </c>
      <c r="F16" t="s">
        <v>366</v>
      </c>
      <c r="G16" s="6" t="s">
        <v>416</v>
      </c>
    </row>
    <row r="17" spans="1:7" x14ac:dyDescent="0.25">
      <c r="A17">
        <v>5</v>
      </c>
      <c r="B17" s="10" t="s">
        <v>371</v>
      </c>
      <c r="C17" s="10" t="s">
        <v>372</v>
      </c>
      <c r="D17" s="10" t="s">
        <v>373</v>
      </c>
      <c r="E17" t="s">
        <v>205</v>
      </c>
      <c r="F17" t="s">
        <v>366</v>
      </c>
      <c r="G17" s="6" t="s">
        <v>374</v>
      </c>
    </row>
    <row r="18" spans="1:7" x14ac:dyDescent="0.25">
      <c r="A18">
        <v>5</v>
      </c>
      <c r="B18" s="10" t="s">
        <v>367</v>
      </c>
      <c r="C18" s="10" t="s">
        <v>368</v>
      </c>
      <c r="D18" s="10" t="s">
        <v>369</v>
      </c>
      <c r="E18" t="s">
        <v>204</v>
      </c>
      <c r="F18" t="s">
        <v>366</v>
      </c>
      <c r="G18" s="6" t="s">
        <v>370</v>
      </c>
    </row>
    <row r="19" spans="1:7" x14ac:dyDescent="0.25">
      <c r="A19">
        <v>6</v>
      </c>
      <c r="B19" s="13" t="s">
        <v>371</v>
      </c>
      <c r="C19" s="13" t="s">
        <v>372</v>
      </c>
      <c r="D19" s="13" t="s">
        <v>373</v>
      </c>
      <c r="E19" t="s">
        <v>205</v>
      </c>
      <c r="F19" t="s">
        <v>366</v>
      </c>
      <c r="G19" s="6" t="s">
        <v>374</v>
      </c>
    </row>
    <row r="20" spans="1:7" x14ac:dyDescent="0.25">
      <c r="A20">
        <v>6</v>
      </c>
      <c r="B20" s="13" t="s">
        <v>444</v>
      </c>
      <c r="C20" s="13" t="s">
        <v>445</v>
      </c>
      <c r="D20" s="13" t="s">
        <v>446</v>
      </c>
      <c r="E20" t="s">
        <v>204</v>
      </c>
      <c r="F20" s="13" t="s">
        <v>443</v>
      </c>
      <c r="G20" s="6" t="s">
        <v>447</v>
      </c>
    </row>
    <row r="21" spans="1:7" x14ac:dyDescent="0.25">
      <c r="A21">
        <v>6</v>
      </c>
      <c r="B21" s="13" t="s">
        <v>413</v>
      </c>
      <c r="C21" s="13" t="s">
        <v>414</v>
      </c>
      <c r="D21" s="13" t="s">
        <v>415</v>
      </c>
      <c r="E21" t="s">
        <v>204</v>
      </c>
      <c r="F21" t="s">
        <v>366</v>
      </c>
      <c r="G21" s="6" t="s">
        <v>416</v>
      </c>
    </row>
    <row r="22" spans="1:7" x14ac:dyDescent="0.25">
      <c r="A22">
        <v>7</v>
      </c>
      <c r="B22" s="13" t="s">
        <v>456</v>
      </c>
      <c r="C22" s="13" t="s">
        <v>397</v>
      </c>
      <c r="D22" s="13" t="s">
        <v>457</v>
      </c>
      <c r="E22" t="s">
        <v>204</v>
      </c>
      <c r="F22" t="s">
        <v>458</v>
      </c>
      <c r="G22" s="6" t="s">
        <v>459</v>
      </c>
    </row>
    <row r="23" spans="1:7" x14ac:dyDescent="0.25">
      <c r="A23">
        <v>7</v>
      </c>
      <c r="B23" s="13" t="s">
        <v>367</v>
      </c>
      <c r="C23" s="13" t="s">
        <v>368</v>
      </c>
      <c r="D23" s="13" t="s">
        <v>369</v>
      </c>
      <c r="E23" t="s">
        <v>204</v>
      </c>
      <c r="F23" t="s">
        <v>366</v>
      </c>
      <c r="G23" s="6" t="s">
        <v>370</v>
      </c>
    </row>
    <row r="24" spans="1:7" x14ac:dyDescent="0.25">
      <c r="A24">
        <v>7</v>
      </c>
      <c r="B24" s="13" t="s">
        <v>409</v>
      </c>
      <c r="C24" s="13" t="s">
        <v>410</v>
      </c>
      <c r="D24" s="13" t="s">
        <v>411</v>
      </c>
      <c r="E24" t="s">
        <v>204</v>
      </c>
      <c r="F24" t="s">
        <v>366</v>
      </c>
      <c r="G24" s="13" t="s">
        <v>412</v>
      </c>
    </row>
    <row r="25" spans="1:7" x14ac:dyDescent="0.25">
      <c r="A25">
        <v>8</v>
      </c>
      <c r="B25" s="13" t="s">
        <v>413</v>
      </c>
      <c r="C25" s="13" t="s">
        <v>414</v>
      </c>
      <c r="D25" s="13" t="s">
        <v>415</v>
      </c>
      <c r="E25" t="s">
        <v>204</v>
      </c>
      <c r="F25" t="s">
        <v>366</v>
      </c>
      <c r="G25" s="6" t="s">
        <v>416</v>
      </c>
    </row>
    <row r="26" spans="1:7" x14ac:dyDescent="0.25">
      <c r="A26">
        <v>8</v>
      </c>
      <c r="B26" s="13" t="s">
        <v>409</v>
      </c>
      <c r="C26" s="13" t="s">
        <v>410</v>
      </c>
      <c r="D26" s="13" t="s">
        <v>411</v>
      </c>
      <c r="E26" t="s">
        <v>204</v>
      </c>
      <c r="F26" t="s">
        <v>366</v>
      </c>
      <c r="G26" s="13" t="s">
        <v>412</v>
      </c>
    </row>
    <row r="27" spans="1:7" x14ac:dyDescent="0.25">
      <c r="A27">
        <v>8</v>
      </c>
      <c r="B27" s="13" t="s">
        <v>367</v>
      </c>
      <c r="C27" s="13" t="s">
        <v>368</v>
      </c>
      <c r="D27" s="13" t="s">
        <v>369</v>
      </c>
      <c r="E27" t="s">
        <v>204</v>
      </c>
      <c r="F27" t="s">
        <v>366</v>
      </c>
      <c r="G27" s="6" t="s">
        <v>370</v>
      </c>
    </row>
    <row r="28" spans="1:7" x14ac:dyDescent="0.25">
      <c r="A28">
        <v>9</v>
      </c>
      <c r="B28" s="16" t="s">
        <v>362</v>
      </c>
      <c r="C28" s="16" t="s">
        <v>363</v>
      </c>
      <c r="D28" s="16" t="s">
        <v>364</v>
      </c>
      <c r="E28" t="s">
        <v>204</v>
      </c>
      <c r="F28" t="s">
        <v>366</v>
      </c>
      <c r="G28" s="16" t="s">
        <v>365</v>
      </c>
    </row>
    <row r="29" spans="1:7" x14ac:dyDescent="0.25">
      <c r="A29">
        <v>9</v>
      </c>
      <c r="B29" s="16" t="s">
        <v>409</v>
      </c>
      <c r="C29" s="16" t="s">
        <v>410</v>
      </c>
      <c r="D29" s="16" t="s">
        <v>411</v>
      </c>
      <c r="E29" t="s">
        <v>204</v>
      </c>
      <c r="F29" t="s">
        <v>366</v>
      </c>
      <c r="G29" s="16" t="s">
        <v>412</v>
      </c>
    </row>
    <row r="30" spans="1:7" x14ac:dyDescent="0.25">
      <c r="A30">
        <v>9</v>
      </c>
      <c r="B30" s="16" t="s">
        <v>367</v>
      </c>
      <c r="C30" s="16" t="s">
        <v>368</v>
      </c>
      <c r="D30" s="16" t="s">
        <v>369</v>
      </c>
      <c r="E30" t="s">
        <v>204</v>
      </c>
      <c r="F30" t="s">
        <v>366</v>
      </c>
      <c r="G30" s="6" t="s">
        <v>370</v>
      </c>
    </row>
  </sheetData>
  <dataValidations count="1">
    <dataValidation type="list" allowBlank="1" showErrorMessage="1" sqref="E4:E201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6" sqref="K26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2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s="3" t="s">
        <v>362</v>
      </c>
      <c r="C4" s="3" t="s">
        <v>363</v>
      </c>
      <c r="D4" s="3" t="s">
        <v>364</v>
      </c>
      <c r="E4" t="s">
        <v>204</v>
      </c>
      <c r="F4" t="s">
        <v>366</v>
      </c>
      <c r="G4" s="3" t="s">
        <v>365</v>
      </c>
    </row>
    <row r="5" spans="1:7" x14ac:dyDescent="0.25">
      <c r="A5">
        <v>1</v>
      </c>
      <c r="B5" s="3" t="s">
        <v>367</v>
      </c>
      <c r="C5" s="3" t="s">
        <v>368</v>
      </c>
      <c r="D5" s="3" t="s">
        <v>369</v>
      </c>
      <c r="E5" t="s">
        <v>204</v>
      </c>
      <c r="F5" t="s">
        <v>366</v>
      </c>
      <c r="G5" s="6" t="s">
        <v>370</v>
      </c>
    </row>
    <row r="6" spans="1:7" x14ac:dyDescent="0.25">
      <c r="A6">
        <v>1</v>
      </c>
      <c r="B6" s="3" t="s">
        <v>371</v>
      </c>
      <c r="C6" s="3" t="s">
        <v>372</v>
      </c>
      <c r="D6" s="3" t="s">
        <v>373</v>
      </c>
      <c r="E6" t="s">
        <v>205</v>
      </c>
      <c r="F6" t="s">
        <v>366</v>
      </c>
      <c r="G6" s="6" t="s">
        <v>374</v>
      </c>
    </row>
    <row r="7" spans="1:7" x14ac:dyDescent="0.25">
      <c r="A7">
        <v>2</v>
      </c>
      <c r="B7" s="3" t="s">
        <v>390</v>
      </c>
      <c r="C7" s="3" t="s">
        <v>391</v>
      </c>
      <c r="D7" s="3" t="s">
        <v>392</v>
      </c>
      <c r="E7" t="s">
        <v>204</v>
      </c>
      <c r="F7" t="s">
        <v>366</v>
      </c>
      <c r="G7" s="6" t="s">
        <v>394</v>
      </c>
    </row>
    <row r="8" spans="1:7" x14ac:dyDescent="0.25">
      <c r="A8">
        <v>2</v>
      </c>
      <c r="B8" s="3" t="s">
        <v>362</v>
      </c>
      <c r="C8" s="3" t="s">
        <v>363</v>
      </c>
      <c r="D8" s="3" t="s">
        <v>364</v>
      </c>
      <c r="E8" t="s">
        <v>204</v>
      </c>
      <c r="F8" t="s">
        <v>366</v>
      </c>
      <c r="G8" s="3" t="s">
        <v>365</v>
      </c>
    </row>
    <row r="9" spans="1:7" x14ac:dyDescent="0.25">
      <c r="A9">
        <v>2</v>
      </c>
      <c r="B9" s="3" t="s">
        <v>396</v>
      </c>
      <c r="C9" s="3" t="s">
        <v>397</v>
      </c>
      <c r="D9" s="3" t="s">
        <v>398</v>
      </c>
      <c r="E9" t="s">
        <v>204</v>
      </c>
      <c r="F9" t="s">
        <v>366</v>
      </c>
      <c r="G9" s="3" t="s">
        <v>399</v>
      </c>
    </row>
    <row r="10" spans="1:7" x14ac:dyDescent="0.25">
      <c r="A10">
        <v>3</v>
      </c>
      <c r="B10" s="3" t="s">
        <v>409</v>
      </c>
      <c r="C10" s="3" t="s">
        <v>410</v>
      </c>
      <c r="D10" s="3" t="s">
        <v>411</v>
      </c>
      <c r="E10" t="s">
        <v>204</v>
      </c>
      <c r="F10" t="s">
        <v>366</v>
      </c>
      <c r="G10" s="3" t="s">
        <v>412</v>
      </c>
    </row>
    <row r="11" spans="1:7" x14ac:dyDescent="0.25">
      <c r="A11">
        <v>3</v>
      </c>
      <c r="B11" s="3" t="s">
        <v>367</v>
      </c>
      <c r="C11" s="3" t="s">
        <v>368</v>
      </c>
      <c r="D11" s="3" t="s">
        <v>369</v>
      </c>
      <c r="E11" t="s">
        <v>204</v>
      </c>
      <c r="F11" t="s">
        <v>366</v>
      </c>
      <c r="G11" s="6" t="s">
        <v>370</v>
      </c>
    </row>
    <row r="12" spans="1:7" x14ac:dyDescent="0.25">
      <c r="A12">
        <v>3</v>
      </c>
      <c r="B12" s="3" t="s">
        <v>413</v>
      </c>
      <c r="C12" s="3" t="s">
        <v>414</v>
      </c>
      <c r="D12" s="3" t="s">
        <v>415</v>
      </c>
      <c r="E12" t="s">
        <v>204</v>
      </c>
      <c r="F12" t="s">
        <v>366</v>
      </c>
      <c r="G12" s="6" t="s">
        <v>416</v>
      </c>
    </row>
    <row r="13" spans="1:7" x14ac:dyDescent="0.25">
      <c r="A13">
        <v>4</v>
      </c>
      <c r="B13" s="3" t="s">
        <v>367</v>
      </c>
      <c r="C13" s="3" t="s">
        <v>368</v>
      </c>
      <c r="D13" s="3" t="s">
        <v>369</v>
      </c>
      <c r="E13" t="s">
        <v>204</v>
      </c>
      <c r="F13" t="s">
        <v>366</v>
      </c>
      <c r="G13" s="6" t="s">
        <v>370</v>
      </c>
    </row>
    <row r="14" spans="1:7" x14ac:dyDescent="0.25">
      <c r="A14">
        <v>4</v>
      </c>
      <c r="B14" t="s">
        <v>423</v>
      </c>
      <c r="C14" t="s">
        <v>424</v>
      </c>
      <c r="D14" t="s">
        <v>372</v>
      </c>
      <c r="E14" t="s">
        <v>204</v>
      </c>
      <c r="F14" t="s">
        <v>366</v>
      </c>
      <c r="G14" s="6" t="s">
        <v>425</v>
      </c>
    </row>
    <row r="15" spans="1:7" x14ac:dyDescent="0.25">
      <c r="A15">
        <v>4</v>
      </c>
      <c r="B15" s="3" t="s">
        <v>362</v>
      </c>
      <c r="C15" s="3" t="s">
        <v>363</v>
      </c>
      <c r="D15" s="3" t="s">
        <v>364</v>
      </c>
      <c r="E15" t="s">
        <v>204</v>
      </c>
      <c r="F15" t="s">
        <v>366</v>
      </c>
      <c r="G15" s="3" t="s">
        <v>365</v>
      </c>
    </row>
    <row r="16" spans="1:7" x14ac:dyDescent="0.25">
      <c r="A16">
        <v>5</v>
      </c>
      <c r="B16" s="5" t="s">
        <v>413</v>
      </c>
      <c r="C16" s="5" t="s">
        <v>414</v>
      </c>
      <c r="D16" s="5" t="s">
        <v>415</v>
      </c>
      <c r="E16" t="s">
        <v>204</v>
      </c>
      <c r="F16" t="s">
        <v>366</v>
      </c>
      <c r="G16" s="6" t="s">
        <v>416</v>
      </c>
    </row>
    <row r="17" spans="1:7" x14ac:dyDescent="0.25">
      <c r="A17">
        <v>5</v>
      </c>
      <c r="B17" s="5" t="s">
        <v>371</v>
      </c>
      <c r="C17" s="5" t="s">
        <v>372</v>
      </c>
      <c r="D17" s="5" t="s">
        <v>373</v>
      </c>
      <c r="E17" t="s">
        <v>205</v>
      </c>
      <c r="F17" t="s">
        <v>366</v>
      </c>
      <c r="G17" s="6" t="s">
        <v>374</v>
      </c>
    </row>
    <row r="18" spans="1:7" x14ac:dyDescent="0.25">
      <c r="A18">
        <v>5</v>
      </c>
      <c r="B18" s="5" t="s">
        <v>367</v>
      </c>
      <c r="C18" s="5" t="s">
        <v>368</v>
      </c>
      <c r="D18" s="5" t="s">
        <v>369</v>
      </c>
      <c r="E18" t="s">
        <v>204</v>
      </c>
      <c r="F18" t="s">
        <v>366</v>
      </c>
      <c r="G18" s="6" t="s">
        <v>370</v>
      </c>
    </row>
    <row r="19" spans="1:7" x14ac:dyDescent="0.25">
      <c r="A19">
        <v>6</v>
      </c>
      <c r="B19" s="10" t="s">
        <v>371</v>
      </c>
      <c r="C19" s="10" t="s">
        <v>372</v>
      </c>
      <c r="D19" s="10" t="s">
        <v>373</v>
      </c>
      <c r="E19" t="s">
        <v>205</v>
      </c>
      <c r="F19" t="s">
        <v>366</v>
      </c>
      <c r="G19" s="6" t="s">
        <v>374</v>
      </c>
    </row>
    <row r="20" spans="1:7" x14ac:dyDescent="0.25">
      <c r="A20">
        <v>6</v>
      </c>
      <c r="B20" t="s">
        <v>444</v>
      </c>
      <c r="C20" t="s">
        <v>445</v>
      </c>
      <c r="D20" t="s">
        <v>446</v>
      </c>
      <c r="E20" t="s">
        <v>204</v>
      </c>
      <c r="F20" t="s">
        <v>443</v>
      </c>
      <c r="G20" s="6" t="s">
        <v>447</v>
      </c>
    </row>
    <row r="21" spans="1:7" x14ac:dyDescent="0.25">
      <c r="A21">
        <v>6</v>
      </c>
      <c r="B21" s="10" t="s">
        <v>413</v>
      </c>
      <c r="C21" s="10" t="s">
        <v>414</v>
      </c>
      <c r="D21" s="10" t="s">
        <v>415</v>
      </c>
      <c r="E21" t="s">
        <v>204</v>
      </c>
      <c r="F21" t="s">
        <v>366</v>
      </c>
      <c r="G21" s="6" t="s">
        <v>416</v>
      </c>
    </row>
    <row r="22" spans="1:7" x14ac:dyDescent="0.25">
      <c r="A22">
        <v>7</v>
      </c>
      <c r="B22" s="13" t="s">
        <v>456</v>
      </c>
      <c r="C22" s="13" t="s">
        <v>397</v>
      </c>
      <c r="D22" s="13" t="s">
        <v>457</v>
      </c>
      <c r="E22" t="s">
        <v>204</v>
      </c>
      <c r="F22" s="13" t="s">
        <v>458</v>
      </c>
      <c r="G22" s="6" t="s">
        <v>459</v>
      </c>
    </row>
    <row r="23" spans="1:7" x14ac:dyDescent="0.25">
      <c r="A23">
        <v>7</v>
      </c>
      <c r="B23" s="13" t="s">
        <v>367</v>
      </c>
      <c r="C23" s="13" t="s">
        <v>368</v>
      </c>
      <c r="D23" s="13" t="s">
        <v>369</v>
      </c>
      <c r="E23" t="s">
        <v>204</v>
      </c>
      <c r="F23" s="13" t="s">
        <v>366</v>
      </c>
      <c r="G23" s="6" t="s">
        <v>370</v>
      </c>
    </row>
    <row r="24" spans="1:7" x14ac:dyDescent="0.25">
      <c r="A24">
        <v>7</v>
      </c>
      <c r="B24" s="13" t="s">
        <v>409</v>
      </c>
      <c r="C24" s="13" t="s">
        <v>410</v>
      </c>
      <c r="D24" s="13" t="s">
        <v>411</v>
      </c>
      <c r="E24" t="s">
        <v>204</v>
      </c>
      <c r="F24" s="13" t="s">
        <v>366</v>
      </c>
      <c r="G24" s="13" t="s">
        <v>412</v>
      </c>
    </row>
    <row r="25" spans="1:7" x14ac:dyDescent="0.25">
      <c r="A25">
        <v>8</v>
      </c>
      <c r="B25" s="13" t="s">
        <v>413</v>
      </c>
      <c r="C25" s="13" t="s">
        <v>414</v>
      </c>
      <c r="D25" s="13" t="s">
        <v>415</v>
      </c>
      <c r="E25" t="s">
        <v>204</v>
      </c>
      <c r="F25" t="s">
        <v>366</v>
      </c>
      <c r="G25" s="6" t="s">
        <v>416</v>
      </c>
    </row>
    <row r="26" spans="1:7" x14ac:dyDescent="0.25">
      <c r="A26">
        <v>8</v>
      </c>
      <c r="B26" s="13" t="s">
        <v>409</v>
      </c>
      <c r="C26" s="13" t="s">
        <v>410</v>
      </c>
      <c r="D26" s="13" t="s">
        <v>411</v>
      </c>
      <c r="E26" t="s">
        <v>204</v>
      </c>
      <c r="F26" t="s">
        <v>366</v>
      </c>
      <c r="G26" s="13" t="s">
        <v>412</v>
      </c>
    </row>
    <row r="27" spans="1:7" x14ac:dyDescent="0.25">
      <c r="A27">
        <v>8</v>
      </c>
      <c r="B27" s="13" t="s">
        <v>367</v>
      </c>
      <c r="C27" s="13" t="s">
        <v>368</v>
      </c>
      <c r="D27" s="13" t="s">
        <v>369</v>
      </c>
      <c r="E27" t="s">
        <v>204</v>
      </c>
      <c r="F27" t="s">
        <v>366</v>
      </c>
      <c r="G27" s="6" t="s">
        <v>370</v>
      </c>
    </row>
    <row r="28" spans="1:7" x14ac:dyDescent="0.25">
      <c r="A28">
        <v>9</v>
      </c>
      <c r="B28" s="16" t="s">
        <v>362</v>
      </c>
      <c r="C28" s="16" t="s">
        <v>363</v>
      </c>
      <c r="D28" s="16" t="s">
        <v>364</v>
      </c>
      <c r="E28" t="s">
        <v>204</v>
      </c>
      <c r="F28" t="s">
        <v>366</v>
      </c>
      <c r="G28" s="16" t="s">
        <v>365</v>
      </c>
    </row>
    <row r="29" spans="1:7" x14ac:dyDescent="0.25">
      <c r="A29">
        <v>9</v>
      </c>
      <c r="B29" s="16" t="s">
        <v>409</v>
      </c>
      <c r="C29" s="16" t="s">
        <v>410</v>
      </c>
      <c r="D29" s="16" t="s">
        <v>411</v>
      </c>
      <c r="E29" t="s">
        <v>204</v>
      </c>
      <c r="F29" t="s">
        <v>366</v>
      </c>
      <c r="G29" s="16" t="s">
        <v>412</v>
      </c>
    </row>
    <row r="30" spans="1:7" x14ac:dyDescent="0.25">
      <c r="A30">
        <v>9</v>
      </c>
      <c r="B30" s="16" t="s">
        <v>367</v>
      </c>
      <c r="C30" s="16" t="s">
        <v>368</v>
      </c>
      <c r="D30" s="16" t="s">
        <v>369</v>
      </c>
      <c r="E30" t="s">
        <v>204</v>
      </c>
      <c r="F30" t="s">
        <v>366</v>
      </c>
      <c r="G30" s="6" t="s">
        <v>370</v>
      </c>
    </row>
  </sheetData>
  <dataValidations count="1">
    <dataValidation type="list" allowBlank="1" showErrorMessage="1" sqref="E4:E201">
      <formula1>Hidden_1_Tabla_5831194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5" t="s">
        <v>413</v>
      </c>
      <c r="C4" s="5" t="s">
        <v>414</v>
      </c>
      <c r="D4" s="5" t="s">
        <v>415</v>
      </c>
      <c r="E4" t="s">
        <v>204</v>
      </c>
      <c r="G4" s="6" t="s">
        <v>416</v>
      </c>
    </row>
    <row r="5" spans="1:7" x14ac:dyDescent="0.25">
      <c r="A5">
        <v>1</v>
      </c>
      <c r="B5" s="5" t="s">
        <v>371</v>
      </c>
      <c r="C5" s="5" t="s">
        <v>372</v>
      </c>
      <c r="D5" s="5" t="s">
        <v>373</v>
      </c>
      <c r="E5" t="s">
        <v>205</v>
      </c>
      <c r="G5" s="6" t="s">
        <v>374</v>
      </c>
    </row>
    <row r="6" spans="1:7" x14ac:dyDescent="0.25">
      <c r="A6">
        <v>1</v>
      </c>
      <c r="B6" s="5" t="s">
        <v>367</v>
      </c>
      <c r="C6" s="5" t="s">
        <v>368</v>
      </c>
      <c r="D6" s="5" t="s">
        <v>369</v>
      </c>
      <c r="E6" t="s">
        <v>204</v>
      </c>
      <c r="G6" s="6" t="s">
        <v>370</v>
      </c>
    </row>
    <row r="7" spans="1:7" x14ac:dyDescent="0.25">
      <c r="A7">
        <v>2</v>
      </c>
      <c r="B7" s="13" t="s">
        <v>371</v>
      </c>
      <c r="C7" s="13" t="s">
        <v>372</v>
      </c>
      <c r="D7" s="13" t="s">
        <v>373</v>
      </c>
      <c r="E7" t="s">
        <v>205</v>
      </c>
      <c r="G7" s="6" t="s">
        <v>374</v>
      </c>
    </row>
    <row r="8" spans="1:7" x14ac:dyDescent="0.25">
      <c r="A8">
        <v>2</v>
      </c>
      <c r="B8" s="13" t="s">
        <v>444</v>
      </c>
      <c r="C8" s="13" t="s">
        <v>445</v>
      </c>
      <c r="D8" s="13" t="s">
        <v>446</v>
      </c>
      <c r="E8" t="s">
        <v>204</v>
      </c>
      <c r="F8" s="13" t="s">
        <v>443</v>
      </c>
      <c r="G8" s="6" t="s">
        <v>447</v>
      </c>
    </row>
    <row r="9" spans="1:7" x14ac:dyDescent="0.25">
      <c r="A9">
        <v>2</v>
      </c>
      <c r="B9" s="13" t="s">
        <v>413</v>
      </c>
      <c r="C9" s="13" t="s">
        <v>414</v>
      </c>
      <c r="D9" s="13" t="s">
        <v>415</v>
      </c>
      <c r="E9" t="s">
        <v>204</v>
      </c>
      <c r="G9" s="6" t="s">
        <v>416</v>
      </c>
    </row>
  </sheetData>
  <dataValidations count="1">
    <dataValidation type="list" allowBlank="1" showErrorMessage="1" sqref="E4:E201">
      <formula1>Hidden_1_Tabla_5831204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G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434</v>
      </c>
      <c r="C4" t="s">
        <v>435</v>
      </c>
      <c r="D4" s="5" t="s">
        <v>435</v>
      </c>
      <c r="E4" t="s">
        <v>204</v>
      </c>
      <c r="F4" s="11" t="s">
        <v>436</v>
      </c>
      <c r="G4" s="11" t="s">
        <v>437</v>
      </c>
    </row>
    <row r="5" spans="1:7" x14ac:dyDescent="0.25">
      <c r="A5">
        <v>2</v>
      </c>
      <c r="B5" s="13" t="s">
        <v>434</v>
      </c>
      <c r="C5" s="13" t="s">
        <v>435</v>
      </c>
      <c r="D5" s="13" t="s">
        <v>435</v>
      </c>
      <c r="E5" t="s">
        <v>204</v>
      </c>
      <c r="F5" s="11" t="s">
        <v>436</v>
      </c>
      <c r="G5" s="11" t="s">
        <v>437</v>
      </c>
    </row>
  </sheetData>
  <dataValidations count="1">
    <dataValidation type="list" allowBlank="1" showErrorMessage="1" sqref="E4:E201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387</v>
      </c>
    </row>
    <row r="5" spans="1:4" x14ac:dyDescent="0.25">
      <c r="A5">
        <v>2</v>
      </c>
      <c r="B5" t="s">
        <v>407</v>
      </c>
    </row>
    <row r="6" spans="1:4" x14ac:dyDescent="0.25">
      <c r="A6">
        <v>3</v>
      </c>
      <c r="B6" t="s">
        <v>419</v>
      </c>
    </row>
    <row r="7" spans="1:4" x14ac:dyDescent="0.25">
      <c r="A7">
        <v>4</v>
      </c>
      <c r="B7" t="s">
        <v>432</v>
      </c>
    </row>
    <row r="8" spans="1:4" x14ac:dyDescent="0.25">
      <c r="A8">
        <v>5</v>
      </c>
      <c r="B8" t="s">
        <v>438</v>
      </c>
    </row>
    <row r="9" spans="1:4" x14ac:dyDescent="0.25">
      <c r="A9">
        <v>6</v>
      </c>
      <c r="B9" t="s">
        <v>450</v>
      </c>
    </row>
    <row r="10" spans="1:4" x14ac:dyDescent="0.25">
      <c r="A10">
        <v>7</v>
      </c>
      <c r="B10" t="s">
        <v>461</v>
      </c>
    </row>
    <row r="11" spans="1:4" x14ac:dyDescent="0.25">
      <c r="A11">
        <v>8</v>
      </c>
      <c r="B11" t="s">
        <v>468</v>
      </c>
    </row>
    <row r="12" spans="1:4" x14ac:dyDescent="0.25">
      <c r="A12">
        <v>9</v>
      </c>
      <c r="B12" t="s">
        <v>473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386</v>
      </c>
    </row>
    <row r="5" spans="1:2" x14ac:dyDescent="0.25">
      <c r="A5">
        <v>2</v>
      </c>
      <c r="B5" t="s">
        <v>386</v>
      </c>
    </row>
    <row r="6" spans="1:2" x14ac:dyDescent="0.25">
      <c r="A6">
        <v>3</v>
      </c>
      <c r="B6" t="s">
        <v>386</v>
      </c>
    </row>
    <row r="7" spans="1:2" x14ac:dyDescent="0.25">
      <c r="A7">
        <v>4</v>
      </c>
      <c r="B7" t="s">
        <v>430</v>
      </c>
    </row>
    <row r="8" spans="1:2" x14ac:dyDescent="0.25">
      <c r="A8">
        <v>5</v>
      </c>
      <c r="B8" t="s">
        <v>386</v>
      </c>
    </row>
    <row r="9" spans="1:2" x14ac:dyDescent="0.25">
      <c r="A9">
        <v>6</v>
      </c>
      <c r="B9" t="s">
        <v>386</v>
      </c>
    </row>
    <row r="10" spans="1:2" x14ac:dyDescent="0.25">
      <c r="A10">
        <v>7</v>
      </c>
      <c r="B10" t="s">
        <v>465</v>
      </c>
    </row>
    <row r="11" spans="1:2" x14ac:dyDescent="0.25">
      <c r="A11">
        <v>8</v>
      </c>
      <c r="B11" t="s">
        <v>465</v>
      </c>
    </row>
    <row r="12" spans="1:2" x14ac:dyDescent="0.25">
      <c r="A12">
        <v>9</v>
      </c>
      <c r="B12" t="s">
        <v>465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2024-03-22T18:58:08Z</dcterms:created>
  <dcterms:modified xsi:type="dcterms:W3CDTF">2024-04-23T16:05:41Z</dcterms:modified>
</cp:coreProperties>
</file>