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R\ADMINISTRACION\ADQUISICIONES\"/>
    </mc:Choice>
  </mc:AlternateContent>
  <bookViews>
    <workbookView xWindow="0" yWindow="0" windowWidth="21600" windowHeight="9030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Formatos'!$A$7:$AU$113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<sst xmlns="http://schemas.openxmlformats.org/spreadsheetml/2006/main" count="1529" uniqueCount="771">
  <si>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</si>
  <si>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</si>
  <si>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</si>
  <si>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</si>
  <si>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</si>
  <si>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</si>
  <si>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</si>
  <si>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</si>
  <si>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</si>
  <si>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</si>
  <si>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</si>
  <si>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</si>
  <si>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</si>
  <si>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</si>
  <si>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</si>
  <si>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</si>
  <si>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</si>
  <si>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</si>
  <si>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</si>
  <si>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</si>
  <si>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</si>
  <si>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</si>
  <si>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</si>
  <si>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</si>
  <si>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</si>
  <si>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</si>
  <si>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</si>
  <si>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</si>
  <si>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</si>
  <si>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</si>
  <si>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</si>
  <si>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</si>
  <si>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</si>
  <si>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</si>
  <si>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</si>
  <si>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</si>
  <si>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</si>
  <si>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</si>
  <si>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</si>
  <si>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</si>
  <si>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</si>
  <si>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</si>
  <si>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</si>
  <si>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</si>
  <si>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</si>
  <si>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</si>
  <si>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</si>
  <si>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</si>
  <si>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</si>
  <si>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</si>
  <si>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</si>
  <si>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</si>
  <si>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</si>
  <si>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</si>
  <si>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</si>
  <si>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</si>
  <si>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</si>
  <si>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</si>
  <si>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</si>
  <si>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</si>
  <si>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</si>
  <si>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</si>
  <si>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</si>
  <si>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</si>
  <si>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</si>
  <si>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</si>
  <si>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</si>
  <si>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</si>
  <si>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</si>
  <si>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</si>
  <si>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</si>
  <si>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</si>
  <si>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</si>
  <si>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</si>
  <si>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</si>
  <si>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</si>
  <si>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</si>
  <si>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</si>
  <si>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</si>
  <si>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</si>
  <si>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</si>
  <si>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</si>
  <si>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</si>
  <si>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</si>
  <si>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</si>
  <si>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</si>
  <si>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</si>
  <si>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</si>
  <si>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</si>
  <si>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</si>
  <si>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</si>
  <si>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</si>
  <si>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</si>
  <si>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</si>
  <si>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</si>
  <si>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</si>
  <si>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</si>
  <si>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</si>
  <si>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</si>
  <si>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</si>
  <si>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</si>
  <si>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</si>
  <si>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</si>
  <si>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</si>
  <si>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</si>
  <si>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</si>
  <si>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</si>
  <si>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</si>
  <si>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</si>
  <si>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</si>
  <si>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</si>
  <si>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</si>
  <si>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</si>
  <si>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</si>
  <si>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</si>
  <si>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</si>
  <si>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</si>
  <si>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</si>
  <si>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</si>
  <si>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</si>
  <si>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</si>
  <si>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</si>
  <si>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</si>
  <si>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</si>
  <si>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</si>
  <si>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</si>
  <si>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</si>
  <si>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</si>
  <si>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</si>
  <si>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</si>
  <si>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</si>
  <si>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</si>
  <si>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</si>
  <si>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</si>
  <si>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</si>
  <si>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</si>
  <si>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</si>
  <si>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</si>
  <si>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</si>
  <si>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</si>
  <si>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</si>
  <si>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</si>
  <si>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</si>
  <si>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</si>
  <si>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</si>
  <si>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</si>
  <si>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</si>
  <si>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</si>
  <si>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</si>
  <si>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</si>
  <si>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</si>
  <si>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</si>
  <si>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</si>
  <si>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</si>
  <si>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</si>
  <si>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</si>
  <si>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</si>
  <si>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</si>
  <si>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</si>
  <si>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</si>
  <si>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</si>
  <si>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</si>
  <si>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</si>
  <si>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</si>
  <si>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</si>
  <si>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</si>
  <si>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</si>
  <si>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</si>
  <si>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</si>
  <si>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</si>
  <si>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</si>
  <si>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</si>
  <si>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</si>
  <si>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</si>
  <si>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</si>
  <si>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</si>
  <si>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</si>
  <si>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</si>
  <si>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</si>
  <si>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</si>
  <si>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</si>
  <si>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</si>
  <si>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</si>
  <si>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</si>
  <si>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</si>
  <si>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</si>
  <si>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</si>
  <si>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</si>
  <si>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</si>
  <si>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</si>
  <si>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</si>
  <si>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</si>
  <si>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</si>
  <si>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</si>
  <si>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</si>
  <si>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</si>
  <si>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</si>
  <si>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</si>
  <si>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</si>
  <si>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</si>
  <si>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</si>
  <si>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</si>
  <si>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</si>
  <si>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</si>
  <si>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</si>
  <si>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</si>
  <si>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</si>
  <si>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</si>
  <si>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</si>
  <si>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</si>
  <si>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</si>
  <si>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SECRETARIA DE ADMINISTRACION</t>
  </si>
  <si>
    <t xml:space="preserve">PEQUEÑA </t>
  </si>
  <si>
    <t>MORAL</t>
  </si>
  <si>
    <t>AD COMUNICACIONES S. DE R.L. DE C.V.</t>
  </si>
  <si>
    <t>AGROM, S.A. DE C.V.</t>
  </si>
  <si>
    <t>AGROPECUARIA SUGESA S.P.R DE R.L</t>
  </si>
  <si>
    <t>CANAN CONECTION S.A DE C.V.</t>
  </si>
  <si>
    <t>CAPITAL RADIO S.A. DE C.V.</t>
  </si>
  <si>
    <t>CIA PERIODISTICA DEL SOL DE QUERETARO, S.A. DE C.V.</t>
  </si>
  <si>
    <t>COMERCIALIZADORA DEL BAJIO ZAS</t>
  </si>
  <si>
    <t>COMERCIALIZADORA GEMACA, S. DE R.L. DE C.V.</t>
  </si>
  <si>
    <t>CORPORATIVO DENTRO&amp;FUERA, S.A. DE C.V.</t>
  </si>
  <si>
    <t>DOMINIO PATRIMONIAL HERCULES S DE R.L. DE C.V.</t>
  </si>
  <si>
    <t>ECOSOLARIAS ENERGIA Y S.A DE C.V</t>
  </si>
  <si>
    <t>EDITORA OFFSET COLOR, S.A. DE C.V.</t>
  </si>
  <si>
    <t>ESTUDIO GMZ, S.A. DE C.V.</t>
  </si>
  <si>
    <t>GRUPO EMPRESARIAL CORREGIDORA S.A DE C.V</t>
  </si>
  <si>
    <t>GRUPO MENRO DESARROLLADOR INMOBILIARIO, S.A. DE C.V.</t>
  </si>
  <si>
    <t xml:space="preserve">GRUPO ZJ DE RL </t>
  </si>
  <si>
    <t>IENTC S. DE R.L DE C.V</t>
  </si>
  <si>
    <t>IMPULSORA DE VENTAS QUERETARO, S.A. DE C.V.</t>
  </si>
  <si>
    <t xml:space="preserve">J2S CONSTRUCTION GROUP, S. DE R.L DE C.V </t>
  </si>
  <si>
    <t>MANIOBRA 4+4 S. DE R.L DE C.V</t>
  </si>
  <si>
    <t>MC MIICRCOMPUTACION S.A. DE C.V.</t>
  </si>
  <si>
    <t>MM OBRA CIVIL INTEGRAL, S.A. DE C.V.</t>
  </si>
  <si>
    <t>NOMIA CONSULTORES S.C.</t>
  </si>
  <si>
    <t>OCHOA Y RUIZ SERVOCIOS FINANCIEROS S.C</t>
  </si>
  <si>
    <t>OCRU SERVICIOS S. DE R.L. DE C.V.</t>
  </si>
  <si>
    <t>PERIODISMO CON RIGOR, S.A DE C.V</t>
  </si>
  <si>
    <t>PINTURAS AMEALCO, S.A. DE C.V.</t>
  </si>
  <si>
    <t>PLADESU, PLANEACION PARA EL DESARROLLO SUSTENTABLE, S.C.</t>
  </si>
  <si>
    <t>POLLOS BRAZZA, S.A. DE C.V.</t>
  </si>
  <si>
    <t>PROMOVENTAS RADIOFONICAS, S.A. DE C.V.</t>
  </si>
  <si>
    <t>RECAP MOTORS S.A.S DE C.V.</t>
  </si>
  <si>
    <t>RIOLSA SERVICIOS Y SUMINISTROS INDUSTRIALES S.A. DE C.V.</t>
  </si>
  <si>
    <t xml:space="preserve">SENTINEL TI, S.A DE C.V </t>
  </si>
  <si>
    <t>SERVICIO SAN MIGUEL HUIMILPAN, S.A. DE C.V.</t>
  </si>
  <si>
    <t>SERVICIOS INDUSTRIALES DE MANTENIMIENTO DEL BAJIO, S.A. DE C.V.</t>
  </si>
  <si>
    <t>SIETE COLOR MAGICO, S.A. DE C.V.</t>
  </si>
  <si>
    <t>SISTEMAS DE IMPRESIÓN DIGITAL, S.A. DE C.V.</t>
  </si>
  <si>
    <t>SOLUCIONES DE INFRAESTRUCTURA INTEGRALES DE TECNOLOGIA, S.A. DE C.V.</t>
  </si>
  <si>
    <t>TCC MANAGEMENT, S.A.P.I. DE C.V.</t>
  </si>
  <si>
    <t>GREEN RECYCLE QRO, S.A DE C.V.</t>
  </si>
  <si>
    <t xml:space="preserve">TELEVISA, S. DE R.L </t>
  </si>
  <si>
    <t>TGC GLOBAL ADMINISTRATIVE, S.A DE C.V</t>
  </si>
  <si>
    <t>ACO090611J68</t>
  </si>
  <si>
    <t>AGR980522LK0</t>
  </si>
  <si>
    <t>ASU18227787</t>
  </si>
  <si>
    <t>CCO2104085L9</t>
  </si>
  <si>
    <t>CRA170403239</t>
  </si>
  <si>
    <t>PSQ790724C90</t>
  </si>
  <si>
    <t>CBZ160805N41</t>
  </si>
  <si>
    <t>CGE110303QB9</t>
  </si>
  <si>
    <t>CDE1003138DA</t>
  </si>
  <si>
    <t>DPH0811219T5</t>
  </si>
  <si>
    <t>EEN080428FIA</t>
  </si>
  <si>
    <t>EOC711027AR8</t>
  </si>
  <si>
    <t>EGM1311216MA</t>
  </si>
  <si>
    <t>GEC070228638</t>
  </si>
  <si>
    <t>GMD110411RE3</t>
  </si>
  <si>
    <t>GZJ040531QS6</t>
  </si>
  <si>
    <t>IEN110119SC9</t>
  </si>
  <si>
    <t>IVQ9011295D7</t>
  </si>
  <si>
    <t>JCG190304AU2</t>
  </si>
  <si>
    <t>MCU201127CE0</t>
  </si>
  <si>
    <t>MCM8906284H4</t>
  </si>
  <si>
    <t>MOC020117A58</t>
  </si>
  <si>
    <t>NCO210920720</t>
  </si>
  <si>
    <t>ORS2204212UA</t>
  </si>
  <si>
    <t>OSE2204214Z1</t>
  </si>
  <si>
    <t>PRI1911159I0</t>
  </si>
  <si>
    <t>PAM971107350</t>
  </si>
  <si>
    <t>PPD1002155Y2</t>
  </si>
  <si>
    <t>PBR170404QW6</t>
  </si>
  <si>
    <t>PRA0003249A6</t>
  </si>
  <si>
    <t>RMO220502BD1</t>
  </si>
  <si>
    <t>RSS101015KD9</t>
  </si>
  <si>
    <t>STI130227NU9</t>
  </si>
  <si>
    <t>SSM951028RG7</t>
  </si>
  <si>
    <t>SIM1204183HA</t>
  </si>
  <si>
    <t>SCM110712ME6</t>
  </si>
  <si>
    <t>SID040910GSA</t>
  </si>
  <si>
    <t>SII1202076P0</t>
  </si>
  <si>
    <t>TMA161116LB8</t>
  </si>
  <si>
    <t>GRQ201008AH3</t>
  </si>
  <si>
    <t>TEL721214GK7</t>
  </si>
  <si>
    <t>TDI120009IQ2</t>
  </si>
  <si>
    <t>7624O</t>
  </si>
  <si>
    <t>4422145123           4422145124</t>
  </si>
  <si>
    <t>4422127747  4422127758</t>
  </si>
  <si>
    <t>4422225060       4422750937</t>
  </si>
  <si>
    <t>4422483246          4427040141</t>
  </si>
  <si>
    <t>cobranza@adcomunicaciones.mx</t>
  </si>
  <si>
    <t>INFO@SUGESA.COM-MX</t>
  </si>
  <si>
    <t>cananconection01@gmail.com</t>
  </si>
  <si>
    <t>admonradio@capitalmedia.mx</t>
  </si>
  <si>
    <t>jj.rodriguez@diariodequeretaro.com.mx</t>
  </si>
  <si>
    <t>comprasqrosjr@hotmail.com</t>
  </si>
  <si>
    <t>comercializadoragemaca@gmail.com</t>
  </si>
  <si>
    <t>ventasdentroyfuera@hotmail.com</t>
  </si>
  <si>
    <t>raulsh25qro@gmail.com</t>
  </si>
  <si>
    <t>pagosycobranza@ecosolaris.com.mx</t>
  </si>
  <si>
    <t>juridiconoticias2021@gmail.com</t>
  </si>
  <si>
    <t>arq@estudiogmz.com</t>
  </si>
  <si>
    <t>manejoderesiduos@yahoo.com</t>
  </si>
  <si>
    <t>grupo_menro11@hotmail.com</t>
  </si>
  <si>
    <t>administracion@grupozj.com</t>
  </si>
  <si>
    <t>legal@ientc.com</t>
  </si>
  <si>
    <t>direccion@respuestaradiofonica.com.mx</t>
  </si>
  <si>
    <t>j2sconstrutiongroup@gmail.com</t>
  </si>
  <si>
    <t>tesoreria@tacticall.com.mx</t>
  </si>
  <si>
    <t>licitaciones@micrcomp.com.mx</t>
  </si>
  <si>
    <t>mmobra_civil@hotmail.com</t>
  </si>
  <si>
    <t>legal@grupoconsultores.org</t>
  </si>
  <si>
    <t>ochoaruizserviciosfinancieros9@gmail.com</t>
  </si>
  <si>
    <t>ocruservicios@gmail.com</t>
  </si>
  <si>
    <t>ipacheco. saogro@gmail.com</t>
  </si>
  <si>
    <t>contabilidadcomex@yahoo.com</t>
  </si>
  <si>
    <t>pladesu@hotmail.com</t>
  </si>
  <si>
    <t>grupo.soriano@hotmail.com</t>
  </si>
  <si>
    <t>recapmotorservicios@gmail.com</t>
  </si>
  <si>
    <t>carlosrivera.fit@gmail.com</t>
  </si>
  <si>
    <t>contacto@sentinelti.com.mx</t>
  </si>
  <si>
    <t>ramad_00@hotmail.com</t>
  </si>
  <si>
    <t>simbaingenieria@gmail.com</t>
  </si>
  <si>
    <t>Admon_siete@hotmail.com</t>
  </si>
  <si>
    <t>joseluis.montenegro@sidigital.com.mx</t>
  </si>
  <si>
    <t>comercio@si-it.com.mx</t>
  </si>
  <si>
    <t>brianchiswell@gmail.com</t>
  </si>
  <si>
    <t>svelasquez.grq@gmail.cm</t>
  </si>
  <si>
    <t>ymgutierrezp@televisa.com.mx</t>
  </si>
  <si>
    <t xml:space="preserve">PODER NOTARIAL </t>
  </si>
  <si>
    <t>AGENCIAS DE PUBLICIDAD, CREACION Y DIFUCION DE CONTENIDO EXCLUSIVAMENTE A TRAVES DE INTERNET, DISTRIBUCION DE DE MATERIAL PUBLICITARIO</t>
  </si>
  <si>
    <t>COMERCIO DE FERTILIZANTES, PLAGUICIDAS Y SEMILLAS PARA SIEMBRA.
MAQUINARIA Y EQUIPO AGROPECUARIO, FORESTAL Y PARA LA PESCA.
MEDICAMENTOS VETERINARIOS Y ALIMENTOS PARA ANIMALES.
FUMIGACION AGRICOLA</t>
  </si>
  <si>
    <t>COMERCIO AL POR MAYOR, SIEMBRA CULTIVO Y COSECHA DE HORTALIZAS Y SEMILLAS DE HORTALIZAS, SERVICIO DE RELACIONADOS CON AGRICULTURA</t>
  </si>
  <si>
    <t>SERVICIO DE PREPARACION DE ALIMENTOS PARA OCASIONES ESPECIALES, PROMOTORES DE ESPECTACLOS ARTISTICOS, DEPORTIVOS Y SIMILARESQUE NO CUENTAN CON INSTALACIONES PARA PREPARARLOS</t>
  </si>
  <si>
    <t>OTROS SERVICIOS DE PUBLICIDAD</t>
  </si>
  <si>
    <t>EDICION DE PERIODICOS, INTEGRADA CON LA IMPRESIÓN</t>
  </si>
  <si>
    <t>COMERCIO AL POR MAYOR DE EQUIPO ELECTRICO, PERFUMERIA, MATERIALES PARA CONSTRUCCION. SERVICIO DE PREPARACION DE ALIMENTOS PARA OCACIONES ESPECIALES</t>
  </si>
  <si>
    <t>COMERCIALIZADORA Y ALQUILERES, PREPARACION DE ALIMENTOS PARA OCASIONES ESPECIALES</t>
  </si>
  <si>
    <t>ALBAÑILERIA, TRABAJOS EN EXTERIORES, COLOCACION DE PISOS CERAMICOS Y AZULEJOS, TRABAJOS DE CONSTRUCCION, MONTAJE DE ESTRUCTURAS DE CONCRETO, MONTAJE DE ESTRUCTURAS DE ACERO, CONSTRUCCION DE NAVES Y PLANTAS INDUSTRIALES.</t>
  </si>
  <si>
    <t>BUFETES JURIDICOS, SERVICIO DE APOYO PARA TRAMITES LEGALES, AGENCIAS DE ANUNCIOS PUBLICITARIOS.</t>
  </si>
  <si>
    <t>CONSTRUCCIONES, SERVICIOS DE INGENERIA, CONTRUCCIONES DE MUEBLES COMERCIALES</t>
  </si>
  <si>
    <t>IMPRESIÓN DE LIBROS, PERIODICOS Y REVISTAS, POR CONTRATO</t>
  </si>
  <si>
    <t>SERVICIOS DE ARQUITECTURA, CONSTRUCCION DE OBRAS DE URBANIZACION, VIVIENDA UNIFAMILIAR.
ALQUILER DE MAQUINARIA PARA CONSTRUCCION, MINERIA Y ACTIVIDADES FORESTALES.</t>
  </si>
  <si>
    <t>MANEJO DE DESECHOS NO PELIGRESOS Y SERVICIOS DE REMEDIACION A ZONAS DAÑADA POR 1DESECHOS NO PELIGROSOS</t>
  </si>
  <si>
    <t>CONSTRUCCION DE INMUEBLES COMERCIALES
MATERIALES PARA CONSTRUCCION</t>
  </si>
  <si>
    <t>ACABADOS DE EDIFICASIONES, INSTALACIONES Y EQUIPAMIENTO EN CONSTRUCCIONES, TRABAJOS DE PINTURAS Y OTROS CUBRIMIENTOS DE PAREDES,OTROS INTERMEDIARIOS DE COMERCIO AL POR MAYOR</t>
  </si>
  <si>
    <t>PROVEEDORES DE ACCESO A INTERNET Y SERCICIOS DE BUSQUEDA EN LA RED, SERVICIOS PROFESIONALESVCIENTIFICOS Y TECNICOS</t>
  </si>
  <si>
    <t>TRANSMISION DE PROGRAMAS DE RADIO, EXCEPTO A TRAVES DE INTERNET.
OTROS SERVICIOS PROFESIONALES, CIENTIFICOS Y TECNICOS</t>
  </si>
  <si>
    <t>COMPRA, VENTA, ADMINISTRACIÓN, SALUD, ARRENDAMIENTO, SUBARRENDAMIENTO Y EN GENERAL REALIZA TODAS LAS OPERACIONES DE BIENES INMUEBLES, REALIZA TODA CLASE DE OBRAS Y TRABAJO DE CONSTRUCCIÓN, PLANEACIÓN Y PROYECTOS</t>
  </si>
  <si>
    <t xml:space="preserve">SERVICIOS DE CONSULTORIA EN ADMINISTRACION, INTERMEDARIOS DE COMERCIO AL POR MAYOR </t>
  </si>
  <si>
    <t>COMERCIO AL POR MAYOR DE EQUIPO Y ACCESORIOS DE COMPUDO, ALQUILER DE EQUIPOS DE COMPUTO Y OTRAS MAQUINAS Y MOBILIARIO DE OFICINA</t>
  </si>
  <si>
    <t>CONSTRUCCIÓN DE OBRAS DE URBANIZACIÓN, INMUEBLES COMERCIALES, INSTITUCIONALES Y DE COMERCIO</t>
  </si>
  <si>
    <t>BUFETES JURIDICOS, SERVICIOS DE CONSULTORIA EN ADMINISTRACION Y OTROS SERVICIOS RELACIONADOS CON LA CONTABILIDAD</t>
  </si>
  <si>
    <t>AGENTES, AJUSTADORES GESTORES DE SEGUROS</t>
  </si>
  <si>
    <t>COMERCIO AL POR MENOR EN FERRETERIA Y TLAPALERIA, FABRICACION DE PRODUCTOS METALICOS,SEGUROS DE VIDA Y OTROS, COMERCIALIZADORA.</t>
  </si>
  <si>
    <t>AGENCIAS Y OTROS SERVICIOS DE PUBLICIDAD</t>
  </si>
  <si>
    <t>COMERCIO AL POR MENOR DE PINTURA</t>
  </si>
  <si>
    <t>SERVICIOS DE ARQUITECTURA DE PAISAJE Y URBANISMO</t>
  </si>
  <si>
    <t>COMERCIO AL POR MAYOR DE CARNE Y VISCERAS DE POLLO, Y OTRAS AVES DE CORRAL
COMERCIO AL POR MAYOR DE CARNES ROJAS</t>
  </si>
  <si>
    <t>REPARACION MECANICA EN GENERAL DE AUTOMOVILES Y CAMIONES</t>
  </si>
  <si>
    <t>OTROS INTERMEDIARIOS DE COMERCIO AL POR MAYOR</t>
  </si>
  <si>
    <t>COMERCIO DE EQUIPO DE COMPUTO, MOBILIARIO DE OFICINA,, EQUIPO DE TELECOMUNICACIONES, FOTOGRAFIA, Y CINEMATOGRAFIA SERVICIO DE CONSULTORIA EN COMPUTACION</t>
  </si>
  <si>
    <t>VENTA EN TERRITORIO NACIONAL DE COMBUSTIBLES AUTOMOTRICES, COMERCIO AL POR MENOR DE GASOLINA Y DIESEL.</t>
  </si>
  <si>
    <t>REPARACION Y MANTENIMIENTO DE MAQUINARIA Y EQUIPO INDUSTRIAL</t>
  </si>
  <si>
    <t>COMERCIO DE PINTURA, RECUBRIMIENTOS, BARNICES, BROCHAS Y ACCESORIOS PARA PINTURA, ARTICULOS DE PAPELERIA.</t>
  </si>
  <si>
    <t xml:space="preserve">ALQUILER DE EQUIPO DE CÓMPUTO Y DE OTRAS MÁQUINAS Y MOBILIARIO DE OFICINA. </t>
  </si>
  <si>
    <t>MATERIAL ELECTRICO, INSTALACIONES ELECTRICAS, MOBILIARIO Y EQUIPO DE OFICINA, ARTICULOS DE PAPELERIA ESCOLAR Y DE OFICINA, COMPUTADORAS Y SUS ACCESORIOS, EQUIPO MATERIAL FOTOGRAFICO Y SUS ACCESORIOS, EQUIPO INSTRUMENTAL MEDICO Y DE LABORATORIO</t>
  </si>
  <si>
    <t>SERVICIOS DE CONSULTORIA EN ADMINISTRACION</t>
  </si>
  <si>
    <t>MANEJO DE RESIDUOS Y SERVICIOS DE REMEDIACION A ZONAS DAÑADAS POR DESECHOS NO PELIGROSOS, SERVICIO DE CONSULTORIA EN MEDIO AMBIENTE Y AUTOTRASPORTE LOCAL DE CARGA ESPECIALIZADO</t>
  </si>
  <si>
    <t>TRANSMICION DE PROGRAMAS DE TELEVICION, EXEPTO A TRAVES DE INTERNET, OTROS SERVICIOS DE PUBLICIDAD Y COMUNICACIONES</t>
  </si>
  <si>
    <t>SERVICIOS DE CONSULTORIA EN ADMINISTRACION, RRELACIONADOS CON LA CONTABILIDAD, CIENTIFICA  Y TECNICA</t>
  </si>
  <si>
    <t>CORREGIDORA</t>
  </si>
  <si>
    <t>62 NTE</t>
  </si>
  <si>
    <t>MIGUEL HIDALGO</t>
  </si>
  <si>
    <t>PUENTE DE ALVARADO</t>
  </si>
  <si>
    <t>DEL TRABAJO</t>
  </si>
  <si>
    <t>480 A</t>
  </si>
  <si>
    <t>MONTES URALES</t>
  </si>
  <si>
    <t>425- PISO 5</t>
  </si>
  <si>
    <t>AV. CONSTITUYENTES OTE</t>
  </si>
  <si>
    <t>AVENIDA MONTE MIRANDA</t>
  </si>
  <si>
    <t>17, SUITE 613</t>
  </si>
  <si>
    <t>SAN MATEO ATENCO</t>
  </si>
  <si>
    <t>119 INT. A</t>
  </si>
  <si>
    <t>ANGULO</t>
  </si>
  <si>
    <t>EJERCITO REPUBLICANO</t>
  </si>
  <si>
    <t xml:space="preserve">CAMINO A LA COLONIA ALVARO UBARSON </t>
  </si>
  <si>
    <t>EZEQUIEL MONTES NTE</t>
  </si>
  <si>
    <t>AV. DEL PARQUE</t>
  </si>
  <si>
    <t xml:space="preserve">CARRETERA AA HUIMILPASN </t>
  </si>
  <si>
    <t>32A M34 L7</t>
  </si>
  <si>
    <t xml:space="preserve">FRANCISCO I. MADERO </t>
  </si>
  <si>
    <t>253 INT. 2</t>
  </si>
  <si>
    <t>BERNARDO QUINTANA</t>
  </si>
  <si>
    <t>CARRIZAL</t>
  </si>
  <si>
    <t>28 F</t>
  </si>
  <si>
    <t xml:space="preserve">CIRCUITO DEL MESON </t>
  </si>
  <si>
    <t xml:space="preserve">SM44 MZ9 </t>
  </si>
  <si>
    <t>TL6</t>
  </si>
  <si>
    <t>UNIVERSIDAD PTE</t>
  </si>
  <si>
    <t>332 A</t>
  </si>
  <si>
    <t>SENDA DEL CARRUAJE</t>
  </si>
  <si>
    <t>7 B</t>
  </si>
  <si>
    <t xml:space="preserve">HACIENDAS GUADALUPE </t>
  </si>
  <si>
    <t xml:space="preserve">HACIENDA EL LOBO </t>
  </si>
  <si>
    <t>MARIANO DE LAS CASAS</t>
  </si>
  <si>
    <t>5 DE FEBRERO</t>
  </si>
  <si>
    <t>FRAY NICOLAS DE ZAMORA</t>
  </si>
  <si>
    <t>7 INT. 11</t>
  </si>
  <si>
    <t xml:space="preserve">CARR. ESTATAL </t>
  </si>
  <si>
    <t>431 KM 1+300</t>
  </si>
  <si>
    <t>28 A</t>
  </si>
  <si>
    <t>ESTATAL 431 KM 1.93</t>
  </si>
  <si>
    <t>BODEGA 9B</t>
  </si>
  <si>
    <t>MEXICO-QUERETARO</t>
  </si>
  <si>
    <t>KM 201+500</t>
  </si>
  <si>
    <t>IGNACIO PEREZ SUR, NO. 28 INT. 117</t>
  </si>
  <si>
    <t>28 INT. 117</t>
  </si>
  <si>
    <t>CARR, QUERETARO - HUIMILPAN</t>
  </si>
  <si>
    <t>KM 33</t>
  </si>
  <si>
    <t>PASEO DE LA REFORMA</t>
  </si>
  <si>
    <t xml:space="preserve">AVENIDA VALLEDAR </t>
  </si>
  <si>
    <t>INT  107        EXT  23</t>
  </si>
  <si>
    <t>ISIDRO FABELA NTE</t>
  </si>
  <si>
    <t>DE LAS DELICIAS</t>
  </si>
  <si>
    <t>EDGAR ALLAN POE</t>
  </si>
  <si>
    <t>VICEENTE GUERRERO</t>
  </si>
  <si>
    <t xml:space="preserve">AV, VASCO DE QUIROG </t>
  </si>
  <si>
    <t>CENTRO</t>
  </si>
  <si>
    <t>CARRETAS</t>
  </si>
  <si>
    <t>BUROCRATA</t>
  </si>
  <si>
    <t>LOMAS DE CHAPULTEPEC SECCION I</t>
  </si>
  <si>
    <t>ARQUITOS</t>
  </si>
  <si>
    <t>MIRANDA</t>
  </si>
  <si>
    <t xml:space="preserve">VISTA ALEGRE </t>
  </si>
  <si>
    <t>SAN MIGUEL TUTOCUITLAPILCO</t>
  </si>
  <si>
    <t>VISTA ALEGRE 2DA SECCION</t>
  </si>
  <si>
    <t>SANTA BARBARA</t>
  </si>
  <si>
    <t>ARBOLEDAS</t>
  </si>
  <si>
    <t>EL CARRIZAL</t>
  </si>
  <si>
    <t>FRACC. EL PRADO</t>
  </si>
  <si>
    <t>SM44</t>
  </si>
  <si>
    <t>MILENIO III</t>
  </si>
  <si>
    <t xml:space="preserve">JARNIDES DE LA HACIENDA </t>
  </si>
  <si>
    <t>JARDINES DE LA HACIENDA</t>
  </si>
  <si>
    <t xml:space="preserve">MARIANO DE LAS CASAS </t>
  </si>
  <si>
    <t>EL PUEBLITO</t>
  </si>
  <si>
    <t>EL COLORADO</t>
  </si>
  <si>
    <t>PARQUE INDUSTRIAL BERNARDO QUINTANA</t>
  </si>
  <si>
    <t>BARRIO LA CEJA</t>
  </si>
  <si>
    <t>LOMAS DEL MARQUES</t>
  </si>
  <si>
    <t>COLINAS DEL SANTUARIO</t>
  </si>
  <si>
    <t>FERROCARRILES NACIONALES</t>
  </si>
  <si>
    <t>EL CORTIJO</t>
  </si>
  <si>
    <t>POLANCO</t>
  </si>
  <si>
    <t>LA PRESA</t>
  </si>
  <si>
    <t>SANTA FE</t>
  </si>
  <si>
    <t>QUERETARO</t>
  </si>
  <si>
    <t>AMEALCO DE BONFIL</t>
  </si>
  <si>
    <t>SAN LUIS POTOSI</t>
  </si>
  <si>
    <t xml:space="preserve">MIGUEL HIDALGO </t>
  </si>
  <si>
    <t>EL MARQUES</t>
  </si>
  <si>
    <t>GUADALAJARA</t>
  </si>
  <si>
    <t>METEPEC</t>
  </si>
  <si>
    <t>BENITO JUARES</t>
  </si>
  <si>
    <t xml:space="preserve">EL MARQUES </t>
  </si>
  <si>
    <t>SANTIAGO DE QUERETARO</t>
  </si>
  <si>
    <t>HUIMILPAN</t>
  </si>
  <si>
    <t>TOLUCA</t>
  </si>
  <si>
    <t>EZRQUIEL MONTES</t>
  </si>
  <si>
    <t>ALVARO OBREGON</t>
  </si>
  <si>
    <t>CIUDAD DE MEXICO</t>
  </si>
  <si>
    <t>JALISCO</t>
  </si>
  <si>
    <t>MEXICO</t>
  </si>
  <si>
    <t>QUINTANA ROO</t>
  </si>
  <si>
    <t>ESTADO DE MEXICO</t>
  </si>
  <si>
    <t>CDMX</t>
  </si>
  <si>
    <t>FISICA</t>
  </si>
  <si>
    <t>VICTOR IVAN</t>
  </si>
  <si>
    <t>IVAN</t>
  </si>
  <si>
    <t xml:space="preserve">RAFAEL </t>
  </si>
  <si>
    <t>JOSE JORGE</t>
  </si>
  <si>
    <t>LUZ MARIA</t>
  </si>
  <si>
    <t>ANTONIA</t>
  </si>
  <si>
    <t>KARINA XARENI</t>
  </si>
  <si>
    <t>CARLOS</t>
  </si>
  <si>
    <t>MARCO ITURIEL</t>
  </si>
  <si>
    <t>JAVIER</t>
  </si>
  <si>
    <t>ANDRES</t>
  </si>
  <si>
    <t>AURELIO FERMIN</t>
  </si>
  <si>
    <t>MARICELA</t>
  </si>
  <si>
    <t>ANA BELEM</t>
  </si>
  <si>
    <t>JULIO</t>
  </si>
  <si>
    <t>LEOPOLDO</t>
  </si>
  <si>
    <t>FEDERICO ENRIQUE</t>
  </si>
  <si>
    <t>ROGELIO</t>
  </si>
  <si>
    <t>GERARDO ADRIAN</t>
  </si>
  <si>
    <t>LUIS ENRIQUE</t>
  </si>
  <si>
    <t>JOSE DANIEL</t>
  </si>
  <si>
    <t>HERIBERTO</t>
  </si>
  <si>
    <t>JORGE ANTONIO</t>
  </si>
  <si>
    <t>ANDREA PAULINA</t>
  </si>
  <si>
    <t>MOISES ROGER</t>
  </si>
  <si>
    <t>WENDY</t>
  </si>
  <si>
    <t>FACUNDO</t>
  </si>
  <si>
    <t>ZAYTDA ERENDIDA</t>
  </si>
  <si>
    <t>RAFAEL AXEL</t>
  </si>
  <si>
    <t xml:space="preserve"> ALMA MONICA</t>
  </si>
  <si>
    <t>EDUARDO</t>
  </si>
  <si>
    <t>JOSE MARIA</t>
  </si>
  <si>
    <t xml:space="preserve">ZOIA GALIA </t>
  </si>
  <si>
    <t>RICARDO</t>
  </si>
  <si>
    <t>ARREGUIN</t>
  </si>
  <si>
    <t>BARRON</t>
  </si>
  <si>
    <t>BADILLO</t>
  </si>
  <si>
    <t>OLVERA</t>
  </si>
  <si>
    <t xml:space="preserve">CRUZ </t>
  </si>
  <si>
    <t xml:space="preserve">FAJARDO </t>
  </si>
  <si>
    <t>DURAN</t>
  </si>
  <si>
    <t>PEÑALOZA</t>
  </si>
  <si>
    <t>FAJARDO</t>
  </si>
  <si>
    <t>FEREGRINO</t>
  </si>
  <si>
    <t>RODRIGUEZ</t>
  </si>
  <si>
    <t xml:space="preserve">FERRUZCA </t>
  </si>
  <si>
    <t>HERNANDEZ</t>
  </si>
  <si>
    <t>GALINDO</t>
  </si>
  <si>
    <t>LUNA</t>
  </si>
  <si>
    <t xml:space="preserve">GONZALEZ </t>
  </si>
  <si>
    <t>MALDONADO</t>
  </si>
  <si>
    <t>HERBERT</t>
  </si>
  <si>
    <t>URQUIZA</t>
  </si>
  <si>
    <t>PONCE</t>
  </si>
  <si>
    <t>RAMIREZ</t>
  </si>
  <si>
    <t xml:space="preserve">HERNANDEZ </t>
  </si>
  <si>
    <t>MONTES</t>
  </si>
  <si>
    <t>JARAMILLO</t>
  </si>
  <si>
    <t>DIAZ</t>
  </si>
  <si>
    <t>JUAREZ</t>
  </si>
  <si>
    <t>MACEIRA</t>
  </si>
  <si>
    <t>ARANA</t>
  </si>
  <si>
    <t>MARTINEZ</t>
  </si>
  <si>
    <t>CANO</t>
  </si>
  <si>
    <t xml:space="preserve">HERRERA </t>
  </si>
  <si>
    <t xml:space="preserve">MARTINEZ </t>
  </si>
  <si>
    <t>REYNOSO</t>
  </si>
  <si>
    <t>PEÑA</t>
  </si>
  <si>
    <t>PEREZ</t>
  </si>
  <si>
    <t>ANIMAS</t>
  </si>
  <si>
    <t xml:space="preserve">ROCHA </t>
  </si>
  <si>
    <t>ESPITIA</t>
  </si>
  <si>
    <t>RUIZ</t>
  </si>
  <si>
    <t>LOPEZ</t>
  </si>
  <si>
    <t xml:space="preserve">SANCHEZ </t>
  </si>
  <si>
    <t>ROJAS</t>
  </si>
  <si>
    <t>SOSA</t>
  </si>
  <si>
    <t>AMENEYRO</t>
  </si>
  <si>
    <t xml:space="preserve">UGALDE </t>
  </si>
  <si>
    <t>GONZALEZ</t>
  </si>
  <si>
    <t>VARGAS</t>
  </si>
  <si>
    <t>PORRAS</t>
  </si>
  <si>
    <t>VAZQUEZ</t>
  </si>
  <si>
    <t>CALVILLO</t>
  </si>
  <si>
    <t xml:space="preserve">VAZQUEZ </t>
  </si>
  <si>
    <t>CABRERA</t>
  </si>
  <si>
    <t>VEGA</t>
  </si>
  <si>
    <t>VILLA</t>
  </si>
  <si>
    <t>ZAMORANO</t>
  </si>
  <si>
    <t>ZUÑIGA</t>
  </si>
  <si>
    <t>VALDIVIA</t>
  </si>
  <si>
    <t>VELASCO</t>
  </si>
  <si>
    <t>AEBV850201FW1</t>
  </si>
  <si>
    <t>BAOI931221VEA</t>
  </si>
  <si>
    <t>CUFR550324UM4</t>
  </si>
  <si>
    <t>DUPJ870528TN0</t>
  </si>
  <si>
    <t>FAFL900410CX9</t>
  </si>
  <si>
    <t>FAOA350501B1A</t>
  </si>
  <si>
    <t>FERK870317NT2</t>
  </si>
  <si>
    <t>FEHC7107104L5</t>
  </si>
  <si>
    <t>GALM8408218D6</t>
  </si>
  <si>
    <t>GOMJ7702156Q9</t>
  </si>
  <si>
    <t>HEUA900403QZ0</t>
  </si>
  <si>
    <t>HEPA510925KPA</t>
  </si>
  <si>
    <t>HERM700516S66</t>
  </si>
  <si>
    <t>HEMA820130TI3</t>
  </si>
  <si>
    <t>JADJ6705061UA</t>
  </si>
  <si>
    <t>JURL7011159Z5</t>
  </si>
  <si>
    <t>MAAF600724UA1</t>
  </si>
  <si>
    <t>MACR7301153XA</t>
  </si>
  <si>
    <t>MAHG9101262F6</t>
  </si>
  <si>
    <t>MARL931129HJ0</t>
  </si>
  <si>
    <t>PEOD7905075Q4</t>
  </si>
  <si>
    <t>PEAH7710039UA</t>
  </si>
  <si>
    <t>ROEJ620227Q95</t>
  </si>
  <si>
    <t>RULA880422PK1</t>
  </si>
  <si>
    <t>SARM650904ID7</t>
  </si>
  <si>
    <t>SOAW751018GAA</t>
  </si>
  <si>
    <t>UAGF640814L43</t>
  </si>
  <si>
    <t>POVZ901005419</t>
  </si>
  <si>
    <t>VACR850918NJ7</t>
  </si>
  <si>
    <t>VACA781031D32</t>
  </si>
  <si>
    <t>VEVE480322HQ3</t>
  </si>
  <si>
    <t>ZAHM830727V76</t>
  </si>
  <si>
    <t>ZUHZ520415KC3</t>
  </si>
  <si>
    <t>VARV860401LG8</t>
  </si>
  <si>
    <t>SERVICIOS DE APOYO PARA EFECTUAR TRAMITES LEGALES</t>
  </si>
  <si>
    <t>TALLER MECANICO AUTOMOTRIZ</t>
  </si>
  <si>
    <t>COMERCIO AL POR MENOR DE PINTURA, RECUBRIMIENTOS, BARNICES, BROCHAS, MATERIALES Y ACCESORIOS PARA PINTURA NO ARTISTICA</t>
  </si>
  <si>
    <t>FABRICACION DE TORNILLOS, TUERCAS, ARMELLAS, PIJAS, RONDANAS, REMACHES Y DEMAS SIJETADORES METALICOS</t>
  </si>
  <si>
    <t>OTROS SERVICIOS PROFESIONALES, CIENTIFICOS Y TECNOLOGICOS</t>
  </si>
  <si>
    <t>COMERCIO AL POR MENOR EN FERRETERIA Y TLAPALERIAS.</t>
  </si>
  <si>
    <t>EQUIPO AGROPECUARIO Y FORESTAL</t>
  </si>
  <si>
    <t>OTROS INTERMEDIARIOS DE COMERCIO AL POR MENOR, CONSTRUCCION DE INMUEBLES COMERCIALES, INSTITUCIONALES Y DE SERVICIOS</t>
  </si>
  <si>
    <t>COMERCIO AL POR MENOR.
TRANSPORTE DE PASAJEROS EN TAXI.
CONSTRUCCION DE INMUEBLES COMERCIALES, INSTITUCIONALES, Y DE SERVICIOS.</t>
  </si>
  <si>
    <t>CONSTRUCCION DE CARRETERAS, AUTOPISTAS, TERRACERIAS, PUENTES, PASOS A DESNIVEL, AUTOPISTAS</t>
  </si>
  <si>
    <t>INDUSTRIAS CONEXAS A LA IMPRESIÓN, COMO LA ENCUADERNACION Y LA ELABORACION DE PLACAS, CLICHES, GRABADOS Y SIMILARES</t>
  </si>
  <si>
    <t>BUFETES JURIDICOS
SERVICIOS DE CONTAB ILIDAD</t>
  </si>
  <si>
    <t>AGENCIAS DE PUBLICIDAD, AGENCIAS DE RELACIONES PUBLICAS, CREACION Y DIFUSION DE CONTENIDO EXCLUSIVAMENTE A TRAVES DE INTERNET.
SERVICIOS DE FUMIGACION</t>
  </si>
  <si>
    <t>ALQUILER DE EQUIPO DE COMPUTO, OTRAS MAQUINAS Y MOBILIARIO DE OFICINA. COMERCIO AL POR MENOR DE COMPUTADORAS Y ACCESORIOS</t>
  </si>
  <si>
    <t>CONSTRUCCIONES FERTILIZANTES Y COMERCIO</t>
  </si>
  <si>
    <t>CONSULTORIA EN COMPUTACION</t>
  </si>
  <si>
    <t>ARTICULOS Y APARATOS DEPORTIVOS, FERETILIZANTES, PLAGUICIDAS, SEMILLAS PARA SIEMBRA, MAQUINA Y EQUIPO AGROPECUARIO, EQUIPO Y MATYERIAL ELECTRICO</t>
  </si>
  <si>
    <t>SERVICIOS INMOBILIARIOS, COMERCIO AL POR MENOR DE ALIMENTOS, GESTORES DE SEGUROS, COMERCIO DE SEGUROS EXCEPTO AEROSOL.</t>
  </si>
  <si>
    <t>CREACION Y DIFUSION DE CONTENIDO EXCLUSIVAMENTE A TRAVES DE INTERNET, EDICION DE REVISTAS Y OTRAS PUBLICACIONES PERIODICAS.</t>
  </si>
  <si>
    <t>AGENCIAS DE PUBLICIDAD</t>
  </si>
  <si>
    <t>OTROS SERVICIOS DE PUBLICIDAD 
ASALARIADO</t>
  </si>
  <si>
    <t>FERRETERIAS Y TLAPALERIAS, REGALOS, ARTICULOS DE LIMPIEZA</t>
  </si>
  <si>
    <t>FABRICACION DE OTROS PRODUCTOS QUIMICOS</t>
  </si>
  <si>
    <t>MOBILIARIO Y EQUIPO DE OFICINA</t>
  </si>
  <si>
    <t>CREACION Y DIFUSION DE CONTENIDO EXCLUSIVAMENTE A TRAVES DE INTERNET</t>
  </si>
  <si>
    <t>SERVICIO DE APOYO PARA EFECTURAR TRAMITES LEGALES, CONSTRUCCION DE INMUEBLES COMERCIALES, INSTITUCIONES Y DE SERVICIOS, SERVICIOS DE COMEDOR PARA EMPRESAS E INTITUCIONES</t>
  </si>
  <si>
    <t>JUGUETES
ABARROTES
ELECTRODOMESTICOS</t>
  </si>
  <si>
    <t xml:space="preserve">PREPARACION DE ALIMENTOS </t>
  </si>
  <si>
    <t>OTROS SERVICIOS RELACIONADOS CON INMOBILIARIOS</t>
  </si>
  <si>
    <t>BUFETES JURIDICOS</t>
  </si>
  <si>
    <t>EDICIÓN DE OTROS MATERIALES INTEGRADA CON LA IMPRESIÓN, DISEÑO GRÁFICO, OTROS INTERMEDIARIOS DE COMERCIO AL POR MENOR</t>
  </si>
  <si>
    <t>GALACION CAMACHO</t>
  </si>
  <si>
    <t>CARR. CORONEO</t>
  </si>
  <si>
    <t>NEVADO DE COLIMA</t>
  </si>
  <si>
    <t>CARR. ESTATAL #400</t>
  </si>
  <si>
    <t>5 DE MAYO SUR</t>
  </si>
  <si>
    <t>ENRIQUE RODILES</t>
  </si>
  <si>
    <t>SIERRA DE ADJUNTAS</t>
  </si>
  <si>
    <t>PASEO CONSTITUYENTES</t>
  </si>
  <si>
    <t>UNION</t>
  </si>
  <si>
    <t xml:space="preserve">CERRO MINTEHE </t>
  </si>
  <si>
    <t>PROL. PANAMERICANA</t>
  </si>
  <si>
    <t>LABRADOR</t>
  </si>
  <si>
    <t>FRANCISCO FAGOAGA</t>
  </si>
  <si>
    <t>CONOCIDO</t>
  </si>
  <si>
    <t>CIRCUITO PUERTA DEL SOL</t>
  </si>
  <si>
    <t>RIO QUERETARO</t>
  </si>
  <si>
    <t>AV. VALLENDER</t>
  </si>
  <si>
    <t>JOSE MARIA MORELOS</t>
  </si>
  <si>
    <t>AV. CAMINO DORADO</t>
  </si>
  <si>
    <t>SANTUARIO DE GUADALUPE</t>
  </si>
  <si>
    <t>ARNULFO MIRAMONTES</t>
  </si>
  <si>
    <t>VIADUCTO MIGUEL ALEMAN</t>
  </si>
  <si>
    <t xml:space="preserve">CERRADA DE MAR DE COPERNICO </t>
  </si>
  <si>
    <t xml:space="preserve"> NIÑOS HEROES</t>
  </si>
  <si>
    <t>AV. UNIVERSIDAD PTE</t>
  </si>
  <si>
    <t>POSADAS</t>
  </si>
  <si>
    <t>JACARANDA</t>
  </si>
  <si>
    <t>SIERRA DE BUCARELI</t>
  </si>
  <si>
    <t>FRANCISCO I. MADERO</t>
  </si>
  <si>
    <t>PASEO  DE TEJEDA</t>
  </si>
  <si>
    <t>PRIVADA LOS MEZQUITES</t>
  </si>
  <si>
    <t>NIÑOS HEROES</t>
  </si>
  <si>
    <t>ISLAS AULETIANAS</t>
  </si>
  <si>
    <t>S/N</t>
  </si>
  <si>
    <t>KM 31.5</t>
  </si>
  <si>
    <t>58 INT 7-A</t>
  </si>
  <si>
    <t>211-A</t>
  </si>
  <si>
    <t>214-C</t>
  </si>
  <si>
    <t>14 INT. 6-A</t>
  </si>
  <si>
    <t>77 LOCAL 2</t>
  </si>
  <si>
    <t>1 INT. 3M4</t>
  </si>
  <si>
    <t>993-19</t>
  </si>
  <si>
    <t>904 INT 202</t>
  </si>
  <si>
    <t>25 INT 4</t>
  </si>
  <si>
    <t>118 INT 2</t>
  </si>
  <si>
    <t>70-B</t>
  </si>
  <si>
    <t>PUERTO DE LA LAGUNA</t>
  </si>
  <si>
    <t>FRACC. INDUSTRIAL EL PUEBLITO</t>
  </si>
  <si>
    <t>LAS PALMAS</t>
  </si>
  <si>
    <t>LA CEJA</t>
  </si>
  <si>
    <t>REFORMA AGRARIA</t>
  </si>
  <si>
    <t>VILLAS DEL SOL</t>
  </si>
  <si>
    <t>LAS GEMAS</t>
  </si>
  <si>
    <t>QUERENA</t>
  </si>
  <si>
    <t>LOMA LINDA</t>
  </si>
  <si>
    <t>JAVIER ROJO GOMEZ</t>
  </si>
  <si>
    <t>CHITEJE DE GARABATO</t>
  </si>
  <si>
    <t>PUERTA REAL</t>
  </si>
  <si>
    <t>MENCHACA II</t>
  </si>
  <si>
    <t>SANTUARIO</t>
  </si>
  <si>
    <t>CAMINO REAL</t>
  </si>
  <si>
    <t>PASEOS DEL BOSQUE</t>
  </si>
  <si>
    <t>PANORAMICO</t>
  </si>
  <si>
    <t>NAPOLES</t>
  </si>
  <si>
    <t xml:space="preserve">LOS OLIVOS </t>
  </si>
  <si>
    <t>VISTA ALEGRE</t>
  </si>
  <si>
    <t>SAN MARTIN</t>
  </si>
  <si>
    <t>LOMAS DE SAN PEDRITO PEÑUELAS</t>
  </si>
  <si>
    <t>EL PARAISO</t>
  </si>
  <si>
    <t>TEJEDA</t>
  </si>
  <si>
    <t xml:space="preserve">SAN JUAN BOSCO </t>
  </si>
  <si>
    <t>SAN JOAQUIN</t>
  </si>
  <si>
    <t>SAN JUAN DEL RIO</t>
  </si>
  <si>
    <t>PACHUCA</t>
  </si>
  <si>
    <t>CORREGUIDORA</t>
  </si>
  <si>
    <t>BENITO JUAREZ</t>
  </si>
  <si>
    <t xml:space="preserve">CORREGIDORA </t>
  </si>
  <si>
    <t>TULTEPEC</t>
  </si>
  <si>
    <t>CADEREYTA DE MONTES</t>
  </si>
  <si>
    <t>CORREJIDORA</t>
  </si>
  <si>
    <t>PEDRO ESCOBEDO</t>
  </si>
  <si>
    <t xml:space="preserve">SAN JUAN DEL RIO </t>
  </si>
  <si>
    <t xml:space="preserve">QUERETARO </t>
  </si>
  <si>
    <t>HIDALGO</t>
  </si>
  <si>
    <t>abogado_arreguin@hotmail.com</t>
  </si>
  <si>
    <t>badilloivan93@gmail.com</t>
  </si>
  <si>
    <t>punturasgrupotucan@gmail.com</t>
  </si>
  <si>
    <t>jorgedp@hotmail.com</t>
  </si>
  <si>
    <t>maria.ff90@hotmail.com</t>
  </si>
  <si>
    <t>ventas@pinturassp.com</t>
  </si>
  <si>
    <t>kxf.rodriguez@gmail.com</t>
  </si>
  <si>
    <t>ventas@agroic.com.mx</t>
  </si>
  <si>
    <t>ferrepatron@gmail.com</t>
  </si>
  <si>
    <t>ventasjgm3@gmail.com</t>
  </si>
  <si>
    <t>andres_topo_herbert@hotmail.com</t>
  </si>
  <si>
    <t>ventasdiforcon@gmail.com</t>
  </si>
  <si>
    <t>marher1875@gmail.com</t>
  </si>
  <si>
    <t>hanny_30@outlook.com</t>
  </si>
  <si>
    <t>julio@gente-bien-mx</t>
  </si>
  <si>
    <t>servicopy_canon@hotmail.com</t>
  </si>
  <si>
    <t>fmaceira@gmail.com</t>
  </si>
  <si>
    <t>r_mcano@hotmail.com</t>
  </si>
  <si>
    <t>gerardo_adrian91@hotmail.com</t>
  </si>
  <si>
    <t>enriquer.tramites@gmail.com</t>
  </si>
  <si>
    <t>josedani79@gmail.com</t>
  </si>
  <si>
    <t>heriberto@grupopromotion.com</t>
  </si>
  <si>
    <t>jorgearespitia@gmail.com</t>
  </si>
  <si>
    <t>vistaosel@gmail.com</t>
  </si>
  <si>
    <t>pirotecniamosoe@hotmail.com</t>
  </si>
  <si>
    <t>ameneyrow@hotmail.com</t>
  </si>
  <si>
    <t>facundo_ugaldeglz@hotmail.com</t>
  </si>
  <si>
    <t>zaypova@outlook.es</t>
  </si>
  <si>
    <t>globalscomercial@gmail.com</t>
  </si>
  <si>
    <t>moni_amvc@hotmail.com</t>
  </si>
  <si>
    <t>edvegavilla@hotmail.com</t>
  </si>
  <si>
    <t>josema_83@hotmail.com</t>
  </si>
  <si>
    <t>gacamaer@hotmail.com</t>
  </si>
  <si>
    <t>estrategiacomercialqro@gmail.com</t>
  </si>
  <si>
    <t>4421832513          4426051478</t>
  </si>
  <si>
    <t>https://huimilpan.gob.mx/ADMINISTRACION21-24/ART66/1TRIM2023/S-ADMIN/ADQUICISIONES/FRACCXXXI-RELACION%20PROVEEDORES.pdf</t>
  </si>
  <si>
    <t>https://huimilpan.gob.mx/ADMINISTRACION21-24/ART66/1TRIM2023/S-ADMIN/ADQUICISIONES/FRACCXXXI-%20PROVEEDORES%20SANCIONADOS.pdf</t>
  </si>
  <si>
    <t xml:space="preserve">LOMA LINDA </t>
  </si>
  <si>
    <t xml:space="preserve">GENERACION Y TRANSMICION DE ENERGIA ELECTRICA, ALQUILER DE MAQUINARIA PARA CONSTRUCCION, AUTOS SIN CHOFER, COMERCIO DE MATERIALES PARA CONSTRUCCION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</si>
</sst>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entury Gothic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14" fontId="0" fillId="0" borderId="0" xfId="0" applyNumberFormat="1" applyBorder="1"/>
    <xf numFmtId="15" fontId="0" fillId="0" borderId="0" xfId="0" applyNumberFormat="1" applyBorder="1"/>
    <xf numFmtId="0" fontId="5" fillId="3" borderId="0" xfId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3" borderId="0" xfId="1" applyFont="1" applyBorder="1" applyAlignment="1">
      <alignment horizontal="center" vertical="center" wrapText="1"/>
    </xf>
    <xf numFmtId="0" fontId="6" fillId="3" borderId="0" xfId="1" applyFont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3" borderId="0" xfId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4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3" borderId="0" xfId="0" applyFill="1" applyBorder="1"/>
    <xf numFmtId="0" fontId="2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4" fontId="12" fillId="5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5" fillId="5" borderId="0" xfId="1" applyFill="1" applyBorder="1" applyAlignment="1">
      <alignment horizontal="center" vertical="center" wrapText="1"/>
    </xf>
    <xf numFmtId="0" fontId="12" fillId="3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5" fillId="3" borderId="0" xfId="1" applyBorder="1" applyAlignment="1">
      <alignment horizontal="left" vertical="center" wrapText="1"/>
    </xf>
    <xf numFmtId="0" fontId="13" fillId="5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4" borderId="0" xfId="0" applyFont="1" applyFill="1" applyBorder="1"/>
    <xf numFmtId="0" fontId="5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ntabilidadcomex@yahoo.com" TargetMode="External"/><Relationship Id="rId21" Type="http://schemas.openxmlformats.org/officeDocument/2006/relationships/hyperlink" Target="mailto:IPACHECO.SAOQRO@GMAIL.COM" TargetMode="External"/><Relationship Id="rId42" Type="http://schemas.openxmlformats.org/officeDocument/2006/relationships/hyperlink" Target="mailto:punturasgrupotucan@gmail.com" TargetMode="External"/><Relationship Id="rId47" Type="http://schemas.openxmlformats.org/officeDocument/2006/relationships/hyperlink" Target="mailto:ventas@agroic.com.mx" TargetMode="External"/><Relationship Id="rId63" Type="http://schemas.openxmlformats.org/officeDocument/2006/relationships/hyperlink" Target="mailto:vistaosel@gmail.com" TargetMode="External"/><Relationship Id="rId68" Type="http://schemas.openxmlformats.org/officeDocument/2006/relationships/hyperlink" Target="mailto:josema_83@hotmail.com" TargetMode="External"/><Relationship Id="rId2" Type="http://schemas.openxmlformats.org/officeDocument/2006/relationships/hyperlink" Target="mailto:INFO@SUGESA.COM-MX" TargetMode="External"/><Relationship Id="rId16" Type="http://schemas.openxmlformats.org/officeDocument/2006/relationships/hyperlink" Target="mailto:direccion@respuestaradiofonica.com.mx" TargetMode="External"/><Relationship Id="rId29" Type="http://schemas.openxmlformats.org/officeDocument/2006/relationships/hyperlink" Target="mailto:contacto@sentinelti.com.mx" TargetMode="External"/><Relationship Id="rId11" Type="http://schemas.openxmlformats.org/officeDocument/2006/relationships/hyperlink" Target="mailto:arq@estudiogmz.com" TargetMode="External"/><Relationship Id="rId24" Type="http://schemas.openxmlformats.org/officeDocument/2006/relationships/hyperlink" Target="mailto:legal@grupoconsultores.org" TargetMode="External"/><Relationship Id="rId32" Type="http://schemas.openxmlformats.org/officeDocument/2006/relationships/hyperlink" Target="mailto:ramad_00@hotmail.com" TargetMode="External"/><Relationship Id="rId37" Type="http://schemas.openxmlformats.org/officeDocument/2006/relationships/hyperlink" Target="mailto:brianchiswell@gmail.com" TargetMode="External"/><Relationship Id="rId40" Type="http://schemas.openxmlformats.org/officeDocument/2006/relationships/hyperlink" Target="mailto:abogado_arreguin@hotmail.com" TargetMode="External"/><Relationship Id="rId45" Type="http://schemas.openxmlformats.org/officeDocument/2006/relationships/hyperlink" Target="mailto:ventas@pinturassp.com" TargetMode="External"/><Relationship Id="rId53" Type="http://schemas.openxmlformats.org/officeDocument/2006/relationships/hyperlink" Target="mailto:r_mcano@hotmail.com" TargetMode="External"/><Relationship Id="rId58" Type="http://schemas.openxmlformats.org/officeDocument/2006/relationships/hyperlink" Target="mailto:fmaceira@gmail.com" TargetMode="External"/><Relationship Id="rId66" Type="http://schemas.openxmlformats.org/officeDocument/2006/relationships/hyperlink" Target="mailto:facundo_ugaldeglz@hotmail.com" TargetMode="External"/><Relationship Id="rId5" Type="http://schemas.openxmlformats.org/officeDocument/2006/relationships/hyperlink" Target="mailto:jj.rodriguez@diariodequeretaro.com.mx" TargetMode="External"/><Relationship Id="rId61" Type="http://schemas.openxmlformats.org/officeDocument/2006/relationships/hyperlink" Target="mailto:jorgearespitia@gmail.com" TargetMode="External"/><Relationship Id="rId19" Type="http://schemas.openxmlformats.org/officeDocument/2006/relationships/hyperlink" Target="mailto:mmobra_civil@hotmail.com" TargetMode="External"/><Relationship Id="rId14" Type="http://schemas.openxmlformats.org/officeDocument/2006/relationships/hyperlink" Target="mailto:grupo_menro11@hotmail.com" TargetMode="External"/><Relationship Id="rId22" Type="http://schemas.openxmlformats.org/officeDocument/2006/relationships/hyperlink" Target="mailto:ochoaruizserviciosfinancieros9@gmail.com" TargetMode="External"/><Relationship Id="rId27" Type="http://schemas.openxmlformats.org/officeDocument/2006/relationships/hyperlink" Target="mailto:pladesu@hotmail.com" TargetMode="External"/><Relationship Id="rId30" Type="http://schemas.openxmlformats.org/officeDocument/2006/relationships/hyperlink" Target="mailto:recapmotorservicios@gmail.com" TargetMode="External"/><Relationship Id="rId35" Type="http://schemas.openxmlformats.org/officeDocument/2006/relationships/hyperlink" Target="mailto:simbaingenieria@gmail.com" TargetMode="External"/><Relationship Id="rId43" Type="http://schemas.openxmlformats.org/officeDocument/2006/relationships/hyperlink" Target="mailto:jorgedp@hotmail.com" TargetMode="External"/><Relationship Id="rId48" Type="http://schemas.openxmlformats.org/officeDocument/2006/relationships/hyperlink" Target="mailto:ferrepatron@gmail.com" TargetMode="External"/><Relationship Id="rId56" Type="http://schemas.openxmlformats.org/officeDocument/2006/relationships/hyperlink" Target="mailto:julio@gente-bien-mx" TargetMode="External"/><Relationship Id="rId64" Type="http://schemas.openxmlformats.org/officeDocument/2006/relationships/hyperlink" Target="mailto:pirotecniamosoe@hotmail.com" TargetMode="External"/><Relationship Id="rId69" Type="http://schemas.openxmlformats.org/officeDocument/2006/relationships/hyperlink" Target="mailto:moni_amvc@hotmail.com" TargetMode="External"/><Relationship Id="rId8" Type="http://schemas.openxmlformats.org/officeDocument/2006/relationships/hyperlink" Target="mailto:ventasdentroyfuera@hotmail.com" TargetMode="External"/><Relationship Id="rId51" Type="http://schemas.openxmlformats.org/officeDocument/2006/relationships/hyperlink" Target="mailto:marher1875@gmail.com" TargetMode="External"/><Relationship Id="rId72" Type="http://schemas.openxmlformats.org/officeDocument/2006/relationships/hyperlink" Target="mailto:estrategiacomercialqro@gmail.com" TargetMode="External"/><Relationship Id="rId3" Type="http://schemas.openxmlformats.org/officeDocument/2006/relationships/hyperlink" Target="mailto:cananconection01@gmail.com" TargetMode="External"/><Relationship Id="rId12" Type="http://schemas.openxmlformats.org/officeDocument/2006/relationships/hyperlink" Target="mailto:pagosycobranza@ecosolaris.com.mx" TargetMode="External"/><Relationship Id="rId17" Type="http://schemas.openxmlformats.org/officeDocument/2006/relationships/hyperlink" Target="mailto:legal@ientc.com" TargetMode="External"/><Relationship Id="rId25" Type="http://schemas.openxmlformats.org/officeDocument/2006/relationships/hyperlink" Target="mailto:licitaciones@micrcomp.com.mx" TargetMode="External"/><Relationship Id="rId33" Type="http://schemas.openxmlformats.org/officeDocument/2006/relationships/hyperlink" Target="mailto:joseluis.montenegro@sidigital.com.mx" TargetMode="External"/><Relationship Id="rId38" Type="http://schemas.openxmlformats.org/officeDocument/2006/relationships/hyperlink" Target="mailto:svelasquez.grq@gmail.cm" TargetMode="External"/><Relationship Id="rId46" Type="http://schemas.openxmlformats.org/officeDocument/2006/relationships/hyperlink" Target="mailto:kxf.rodriguez@gmail.com" TargetMode="External"/><Relationship Id="rId59" Type="http://schemas.openxmlformats.org/officeDocument/2006/relationships/hyperlink" Target="mailto:enriquer.tramites@gmail.com" TargetMode="External"/><Relationship Id="rId67" Type="http://schemas.openxmlformats.org/officeDocument/2006/relationships/hyperlink" Target="mailto:zaypova@outlook.es" TargetMode="External"/><Relationship Id="rId20" Type="http://schemas.openxmlformats.org/officeDocument/2006/relationships/hyperlink" Target="mailto:tesoreria@tacticall.com.mx" TargetMode="External"/><Relationship Id="rId41" Type="http://schemas.openxmlformats.org/officeDocument/2006/relationships/hyperlink" Target="mailto:badilloivan93@gmail.com" TargetMode="External"/><Relationship Id="rId54" Type="http://schemas.openxmlformats.org/officeDocument/2006/relationships/hyperlink" Target="mailto:hanny_30@outlook.com" TargetMode="External"/><Relationship Id="rId62" Type="http://schemas.openxmlformats.org/officeDocument/2006/relationships/hyperlink" Target="mailto:josedani79@gmail.com" TargetMode="External"/><Relationship Id="rId70" Type="http://schemas.openxmlformats.org/officeDocument/2006/relationships/hyperlink" Target="mailto:edvegavilla@hotmail.com" TargetMode="External"/><Relationship Id="rId1" Type="http://schemas.openxmlformats.org/officeDocument/2006/relationships/hyperlink" Target="mailto:cobranza@adcomunicaciones.mx" TargetMode="External"/><Relationship Id="rId6" Type="http://schemas.openxmlformats.org/officeDocument/2006/relationships/hyperlink" Target="mailto:comprasqrosjr@hotmail.com" TargetMode="External"/><Relationship Id="rId15" Type="http://schemas.openxmlformats.org/officeDocument/2006/relationships/hyperlink" Target="mailto:administracion@grupozj.com" TargetMode="External"/><Relationship Id="rId23" Type="http://schemas.openxmlformats.org/officeDocument/2006/relationships/hyperlink" Target="mailto:ocruservicios@gmail.com" TargetMode="External"/><Relationship Id="rId28" Type="http://schemas.openxmlformats.org/officeDocument/2006/relationships/hyperlink" Target="mailto:direccion@respuestaradiofonica.com.mx" TargetMode="External"/><Relationship Id="rId36" Type="http://schemas.openxmlformats.org/officeDocument/2006/relationships/hyperlink" Target="mailto:Admon_siete@hotmail.com" TargetMode="External"/><Relationship Id="rId49" Type="http://schemas.openxmlformats.org/officeDocument/2006/relationships/hyperlink" Target="mailto:ventasjgm3@gmail.com" TargetMode="External"/><Relationship Id="rId57" Type="http://schemas.openxmlformats.org/officeDocument/2006/relationships/hyperlink" Target="mailto:gerardo_adrian91@hotmail.com" TargetMode="External"/><Relationship Id="rId10" Type="http://schemas.openxmlformats.org/officeDocument/2006/relationships/hyperlink" Target="mailto:juridiconoticias2021@gmail.com" TargetMode="External"/><Relationship Id="rId31" Type="http://schemas.openxmlformats.org/officeDocument/2006/relationships/hyperlink" Target="mailto:carlosrivera.fit@gmail.com" TargetMode="External"/><Relationship Id="rId44" Type="http://schemas.openxmlformats.org/officeDocument/2006/relationships/hyperlink" Target="mailto:maria.ff90@hotmail.com" TargetMode="External"/><Relationship Id="rId52" Type="http://schemas.openxmlformats.org/officeDocument/2006/relationships/hyperlink" Target="mailto:ventasdiforcon@gmail.com" TargetMode="External"/><Relationship Id="rId60" Type="http://schemas.openxmlformats.org/officeDocument/2006/relationships/hyperlink" Target="mailto:heriberto@grupopromotion.com" TargetMode="External"/><Relationship Id="rId65" Type="http://schemas.openxmlformats.org/officeDocument/2006/relationships/hyperlink" Target="mailto:ameneyrow@hotmail.com" TargetMode="External"/><Relationship Id="rId73" Type="http://schemas.openxmlformats.org/officeDocument/2006/relationships/hyperlink" Target="https://huimilpan.gob.mx/ADMINISTRACION21-24/ART66/1TRIM2023/S-ADMIN/ADQUICISIONES/FRACCXXXI-RELACION%20PROVEEDORES.pdf" TargetMode="External"/><Relationship Id="rId4" Type="http://schemas.openxmlformats.org/officeDocument/2006/relationships/hyperlink" Target="mailto:comercializadoragemaca@gmail.com" TargetMode="External"/><Relationship Id="rId9" Type="http://schemas.openxmlformats.org/officeDocument/2006/relationships/hyperlink" Target="mailto:raulsh25qro@gmail.com" TargetMode="External"/><Relationship Id="rId13" Type="http://schemas.openxmlformats.org/officeDocument/2006/relationships/hyperlink" Target="mailto:manejoderesiduos@yahoo.com" TargetMode="External"/><Relationship Id="rId18" Type="http://schemas.openxmlformats.org/officeDocument/2006/relationships/hyperlink" Target="mailto:j2sconstrutiongroup@gmail.com" TargetMode="External"/><Relationship Id="rId39" Type="http://schemas.openxmlformats.org/officeDocument/2006/relationships/hyperlink" Target="mailto:ymgutierrezp@televisa.com.mx" TargetMode="External"/><Relationship Id="rId34" Type="http://schemas.openxmlformats.org/officeDocument/2006/relationships/hyperlink" Target="mailto:comercio@si-it.com.mx" TargetMode="External"/><Relationship Id="rId50" Type="http://schemas.openxmlformats.org/officeDocument/2006/relationships/hyperlink" Target="mailto:andres_topo_herbert@hotmail.com" TargetMode="External"/><Relationship Id="rId55" Type="http://schemas.openxmlformats.org/officeDocument/2006/relationships/hyperlink" Target="mailto:servicopy_canon@hotmail.com" TargetMode="External"/><Relationship Id="rId7" Type="http://schemas.openxmlformats.org/officeDocument/2006/relationships/hyperlink" Target="mailto:admonradio@capitalmedia.mx" TargetMode="External"/><Relationship Id="rId71" Type="http://schemas.openxmlformats.org/officeDocument/2006/relationships/hyperlink" Target="mailto:gacamae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3"/>
  <sheetViews>
    <sheetView tabSelected="1" topLeftCell="AM2" zoomScale="70" zoomScaleNormal="70" workbookViewId="0">
      <pane ySplit="6" topLeftCell="A8" activePane="bottomLeft" state="frozen"/>
      <selection activeCell="K2" sqref="K2"/>
      <selection pane="bottomLeft" activeCell="AR10" sqref="AR10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8.7109375" style="4" bestFit="1" customWidth="1"/>
    <col min="5" max="5" width="33" style="4" bestFit="1" customWidth="1"/>
    <col min="6" max="6" width="36.85546875" style="4" bestFit="1" customWidth="1"/>
    <col min="7" max="7" width="38.5703125" style="4" bestFit="1" customWidth="1"/>
    <col min="8" max="8" width="48.28515625" style="4" bestFit="1" customWidth="1"/>
    <col min="9" max="9" width="12.85546875" style="4" bestFit="1" customWidth="1"/>
    <col min="10" max="10" width="38.85546875" style="4" bestFit="1" customWidth="1"/>
    <col min="11" max="11" width="49.28515625" style="4" customWidth="1"/>
    <col min="12" max="12" width="48" style="4" bestFit="1" customWidth="1"/>
    <col min="13" max="13" width="55.5703125" style="4" customWidth="1"/>
    <col min="14" max="14" width="31.85546875" style="1" bestFit="1" customWidth="1"/>
    <col min="15" max="15" width="30.7109375" style="4" bestFit="1" customWidth="1"/>
    <col min="16" max="16" width="36.85546875" style="4" bestFit="1" customWidth="1"/>
    <col min="17" max="17" width="33" style="4" bestFit="1" customWidth="1"/>
    <col min="18" max="18" width="28.28515625" style="4" bestFit="1" customWidth="1"/>
    <col min="19" max="19" width="37.85546875" style="4" bestFit="1" customWidth="1"/>
    <col min="20" max="20" width="41.85546875" style="4" bestFit="1" customWidth="1"/>
    <col min="21" max="21" width="36.28515625" style="4" bestFit="1" customWidth="1"/>
    <col min="22" max="22" width="31.85546875" style="4" bestFit="1" customWidth="1"/>
    <col min="23" max="23" width="33.85546875" style="4" bestFit="1" customWidth="1"/>
    <col min="24" max="24" width="31" style="4" bestFit="1" customWidth="1"/>
    <col min="25" max="25" width="44.140625" style="47" bestFit="1" customWidth="1"/>
    <col min="26" max="26" width="40.140625" style="4" bestFit="1" customWidth="1"/>
    <col min="27" max="27" width="39.42578125" style="4" bestFit="1" customWidth="1"/>
    <col min="28" max="28" width="26" style="4" bestFit="1" customWidth="1"/>
    <col min="29" max="29" width="39.140625" style="4" bestFit="1" customWidth="1"/>
    <col min="30" max="30" width="41.5703125" style="4" bestFit="1" customWidth="1"/>
    <col min="31" max="31" width="39.85546875" style="4" bestFit="1" customWidth="1"/>
    <col min="32" max="32" width="42.42578125" style="4" bestFit="1" customWidth="1"/>
    <col min="33" max="33" width="42.28515625" style="4" bestFit="1" customWidth="1"/>
    <col min="34" max="34" width="46" style="4" bestFit="1" customWidth="1"/>
    <col min="35" max="35" width="47.85546875" style="4" bestFit="1" customWidth="1"/>
    <col min="36" max="36" width="48" style="4" bestFit="1" customWidth="1"/>
    <col min="37" max="37" width="43.140625" style="4" bestFit="1" customWidth="1"/>
    <col min="38" max="38" width="39.42578125" style="4" bestFit="1" customWidth="1"/>
    <col min="39" max="39" width="33.85546875" style="4" bestFit="1" customWidth="1"/>
    <col min="40" max="40" width="36.85546875" style="47" bestFit="1" customWidth="1"/>
    <col min="41" max="41" width="48.28515625" style="4" bestFit="1" customWidth="1"/>
    <col min="42" max="42" width="50.42578125" style="4" bestFit="1" customWidth="1"/>
    <col min="43" max="43" width="59" style="4" bestFit="1" customWidth="1"/>
    <col min="44" max="44" width="73.140625" style="4" bestFit="1" customWidth="1"/>
    <col min="45" max="45" width="17.5703125" style="4" bestFit="1" customWidth="1"/>
    <col min="46" max="46" width="20" style="4" bestFit="1" customWidth="1"/>
    <col min="47" max="47" width="8" style="4" bestFit="1" customWidth="1"/>
    <col min="48" max="16384" width="9.140625" style="4"/>
  </cols>
  <sheetData>
    <row r="1" spans="1:47" hidden="1" x14ac:dyDescent="0.25">
      <c r="A1" s="4" t="s">
        <v>0</v>
      </c>
      <c r="N1" s="4"/>
    </row>
    <row r="2" spans="1:47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47" x14ac:dyDescent="0.25">
      <c r="A3" s="52" t="s">
        <v>4</v>
      </c>
      <c r="B3" s="50"/>
      <c r="C3" s="50"/>
      <c r="D3" s="52" t="s">
        <v>5</v>
      </c>
      <c r="E3" s="50"/>
      <c r="F3" s="50"/>
      <c r="G3" s="52" t="s">
        <v>6</v>
      </c>
      <c r="H3" s="50"/>
      <c r="I3" s="50"/>
    </row>
    <row r="4" spans="1:47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7</v>
      </c>
      <c r="S4" s="4" t="s">
        <v>7</v>
      </c>
      <c r="T4" s="4" t="s">
        <v>9</v>
      </c>
      <c r="U4" s="4" t="s">
        <v>10</v>
      </c>
      <c r="V4" s="4" t="s">
        <v>7</v>
      </c>
      <c r="W4" s="4" t="s">
        <v>10</v>
      </c>
      <c r="X4" s="4" t="s">
        <v>7</v>
      </c>
      <c r="Y4" s="47" t="s">
        <v>10</v>
      </c>
      <c r="Z4" s="4" t="s">
        <v>7</v>
      </c>
      <c r="AA4" s="4" t="s">
        <v>9</v>
      </c>
      <c r="AB4" s="4" t="s">
        <v>7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11</v>
      </c>
      <c r="AN4" s="47" t="s">
        <v>7</v>
      </c>
      <c r="AO4" s="4" t="s">
        <v>7</v>
      </c>
      <c r="AP4" s="4" t="s">
        <v>11</v>
      </c>
      <c r="AQ4" s="4" t="s">
        <v>11</v>
      </c>
      <c r="AR4" s="4" t="s">
        <v>10</v>
      </c>
      <c r="AS4" s="4" t="s">
        <v>8</v>
      </c>
      <c r="AT4" s="4" t="s">
        <v>12</v>
      </c>
      <c r="AU4" s="4" t="s">
        <v>13</v>
      </c>
    </row>
    <row r="5" spans="1:47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7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7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</row>
    <row r="6" spans="1:47" x14ac:dyDescent="0.25">
      <c r="A6" s="49" t="s">
        <v>61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1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</row>
    <row r="7" spans="1:47" ht="26.25" x14ac:dyDescent="0.25">
      <c r="A7" s="27" t="s">
        <v>62</v>
      </c>
      <c r="B7" s="27" t="s">
        <v>63</v>
      </c>
      <c r="C7" s="27" t="s">
        <v>64</v>
      </c>
      <c r="D7" s="27" t="s">
        <v>65</v>
      </c>
      <c r="E7" s="27" t="s">
        <v>66</v>
      </c>
      <c r="F7" s="27" t="s">
        <v>67</v>
      </c>
      <c r="G7" s="27" t="s">
        <v>68</v>
      </c>
      <c r="H7" s="27" t="s">
        <v>69</v>
      </c>
      <c r="I7" s="27" t="s">
        <v>70</v>
      </c>
      <c r="J7" s="27" t="s">
        <v>71</v>
      </c>
      <c r="K7" s="27" t="s">
        <v>72</v>
      </c>
      <c r="L7" s="27" t="s">
        <v>73</v>
      </c>
      <c r="M7" s="27" t="s">
        <v>74</v>
      </c>
      <c r="N7" s="28" t="s">
        <v>75</v>
      </c>
      <c r="O7" s="27" t="s">
        <v>76</v>
      </c>
      <c r="P7" s="27" t="s">
        <v>77</v>
      </c>
      <c r="Q7" s="27" t="s">
        <v>78</v>
      </c>
      <c r="R7" s="27" t="s">
        <v>79</v>
      </c>
      <c r="S7" s="27" t="s">
        <v>80</v>
      </c>
      <c r="T7" s="27" t="s">
        <v>81</v>
      </c>
      <c r="U7" s="27" t="s">
        <v>82</v>
      </c>
      <c r="V7" s="27" t="s">
        <v>83</v>
      </c>
      <c r="W7" s="27" t="s">
        <v>84</v>
      </c>
      <c r="X7" s="27" t="s">
        <v>85</v>
      </c>
      <c r="Y7" s="27" t="s">
        <v>86</v>
      </c>
      <c r="Z7" s="27" t="s">
        <v>87</v>
      </c>
      <c r="AA7" s="27" t="s">
        <v>88</v>
      </c>
      <c r="AB7" s="27" t="s">
        <v>89</v>
      </c>
      <c r="AC7" s="27" t="s">
        <v>90</v>
      </c>
      <c r="AD7" s="27" t="s">
        <v>91</v>
      </c>
      <c r="AE7" s="27" t="s">
        <v>92</v>
      </c>
      <c r="AF7" s="27" t="s">
        <v>93</v>
      </c>
      <c r="AG7" s="27" t="s">
        <v>94</v>
      </c>
      <c r="AH7" s="27" t="s">
        <v>95</v>
      </c>
      <c r="AI7" s="27" t="s">
        <v>96</v>
      </c>
      <c r="AJ7" s="27" t="s">
        <v>97</v>
      </c>
      <c r="AK7" s="27" t="s">
        <v>98</v>
      </c>
      <c r="AL7" s="27" t="s">
        <v>99</v>
      </c>
      <c r="AM7" s="27" t="s">
        <v>100</v>
      </c>
      <c r="AN7" s="27" t="s">
        <v>101</v>
      </c>
      <c r="AO7" s="27" t="s">
        <v>102</v>
      </c>
      <c r="AP7" s="27" t="s">
        <v>103</v>
      </c>
      <c r="AQ7" s="27" t="s">
        <v>104</v>
      </c>
      <c r="AR7" s="27" t="s">
        <v>105</v>
      </c>
      <c r="AS7" s="27" t="s">
        <v>106</v>
      </c>
      <c r="AT7" s="27" t="s">
        <v>107</v>
      </c>
      <c r="AU7" s="27" t="s">
        <v>108</v>
      </c>
    </row>
    <row r="8" spans="1:47" ht="76.5" x14ac:dyDescent="0.25">
      <c r="A8" s="1">
        <v>2023</v>
      </c>
      <c r="B8" s="2">
        <v>44927</v>
      </c>
      <c r="C8" s="2">
        <v>45016</v>
      </c>
      <c r="D8" s="29" t="s">
        <v>213</v>
      </c>
      <c r="H8" s="30" t="s">
        <v>214</v>
      </c>
      <c r="I8" s="4" t="s">
        <v>212</v>
      </c>
      <c r="J8" s="6" t="s">
        <v>111</v>
      </c>
      <c r="L8" s="29" t="s">
        <v>256</v>
      </c>
      <c r="M8" s="11"/>
      <c r="O8" s="31" t="s">
        <v>343</v>
      </c>
      <c r="P8" s="1"/>
      <c r="Q8" s="29" t="s">
        <v>384</v>
      </c>
      <c r="R8" s="29" t="s">
        <v>385</v>
      </c>
      <c r="S8" s="6"/>
      <c r="T8" s="1" t="s">
        <v>178</v>
      </c>
      <c r="U8" s="29" t="s">
        <v>441</v>
      </c>
      <c r="W8" s="11"/>
      <c r="Y8" s="29" t="s">
        <v>470</v>
      </c>
      <c r="AA8" s="29" t="s">
        <v>470</v>
      </c>
      <c r="AB8" s="29">
        <v>76000</v>
      </c>
      <c r="AG8" s="11"/>
      <c r="AH8" s="11"/>
      <c r="AI8" s="11"/>
      <c r="AJ8" s="29">
        <v>442297900</v>
      </c>
      <c r="AK8" s="20" t="s">
        <v>303</v>
      </c>
      <c r="AL8" s="6" t="s">
        <v>342</v>
      </c>
      <c r="AN8" s="11"/>
      <c r="AO8" s="12"/>
      <c r="AP8" s="4" t="s">
        <v>767</v>
      </c>
      <c r="AQ8" s="4" t="s">
        <v>768</v>
      </c>
      <c r="AR8" s="1" t="s">
        <v>211</v>
      </c>
      <c r="AS8" s="8">
        <v>45037</v>
      </c>
      <c r="AT8" s="9">
        <v>45016</v>
      </c>
    </row>
    <row r="9" spans="1:47" ht="114.75" x14ac:dyDescent="0.25">
      <c r="A9" s="1">
        <v>2023</v>
      </c>
      <c r="B9" s="2">
        <v>44927</v>
      </c>
      <c r="C9" s="2">
        <v>45016</v>
      </c>
      <c r="D9" s="32" t="s">
        <v>213</v>
      </c>
      <c r="E9" s="6"/>
      <c r="F9" s="6"/>
      <c r="G9" s="6"/>
      <c r="H9" s="33" t="s">
        <v>215</v>
      </c>
      <c r="J9" s="6" t="s">
        <v>111</v>
      </c>
      <c r="L9" s="34" t="s">
        <v>257</v>
      </c>
      <c r="M9" s="6"/>
      <c r="N9" s="4"/>
      <c r="O9" s="32" t="s">
        <v>344</v>
      </c>
      <c r="P9" s="1"/>
      <c r="Q9" s="32" t="s">
        <v>386</v>
      </c>
      <c r="R9" s="32">
        <v>259</v>
      </c>
      <c r="T9" s="1" t="s">
        <v>178</v>
      </c>
      <c r="U9" s="32" t="s">
        <v>441</v>
      </c>
      <c r="W9" s="6"/>
      <c r="Y9" s="32" t="s">
        <v>471</v>
      </c>
      <c r="AA9" s="32" t="s">
        <v>470</v>
      </c>
      <c r="AB9" s="32">
        <v>76850</v>
      </c>
      <c r="AG9" s="6"/>
      <c r="AH9" s="6"/>
      <c r="AI9" s="6"/>
      <c r="AJ9" s="32">
        <v>4482780302</v>
      </c>
      <c r="AK9" s="35"/>
      <c r="AL9" s="6" t="s">
        <v>342</v>
      </c>
      <c r="AN9" s="6"/>
      <c r="AO9" s="10"/>
      <c r="AP9" s="4" t="s">
        <v>767</v>
      </c>
      <c r="AQ9" s="4" t="s">
        <v>768</v>
      </c>
      <c r="AR9" s="1" t="s">
        <v>211</v>
      </c>
      <c r="AS9" s="8">
        <v>45037</v>
      </c>
      <c r="AT9" s="9">
        <v>45016</v>
      </c>
    </row>
    <row r="10" spans="1:47" ht="76.5" x14ac:dyDescent="0.25">
      <c r="A10" s="1">
        <v>2023</v>
      </c>
      <c r="B10" s="2">
        <v>44927</v>
      </c>
      <c r="C10" s="2">
        <v>45016</v>
      </c>
      <c r="D10" s="29" t="s">
        <v>213</v>
      </c>
      <c r="E10" s="6"/>
      <c r="F10" s="6"/>
      <c r="G10" s="6"/>
      <c r="H10" s="30" t="s">
        <v>216</v>
      </c>
      <c r="J10" s="6" t="s">
        <v>111</v>
      </c>
      <c r="L10" s="29" t="s">
        <v>258</v>
      </c>
      <c r="M10" s="6"/>
      <c r="N10" s="4"/>
      <c r="O10" s="31" t="s">
        <v>345</v>
      </c>
      <c r="P10" s="1"/>
      <c r="Q10" s="29" t="s">
        <v>387</v>
      </c>
      <c r="R10" s="29">
        <v>702</v>
      </c>
      <c r="T10" s="1" t="s">
        <v>178</v>
      </c>
      <c r="U10" s="29" t="s">
        <v>442</v>
      </c>
      <c r="W10" s="6"/>
      <c r="Y10" s="29" t="s">
        <v>470</v>
      </c>
      <c r="AA10" s="29" t="s">
        <v>470</v>
      </c>
      <c r="AB10" s="29">
        <v>76050</v>
      </c>
      <c r="AG10" s="6"/>
      <c r="AH10" s="6"/>
      <c r="AI10" s="6"/>
      <c r="AJ10" s="29">
        <v>4421820085</v>
      </c>
      <c r="AK10" s="20" t="s">
        <v>304</v>
      </c>
      <c r="AL10" s="6" t="s">
        <v>342</v>
      </c>
      <c r="AN10" s="6"/>
      <c r="AO10" s="7"/>
      <c r="AP10" s="4" t="s">
        <v>767</v>
      </c>
      <c r="AQ10" s="4" t="s">
        <v>768</v>
      </c>
      <c r="AR10" s="1" t="s">
        <v>211</v>
      </c>
      <c r="AS10" s="8">
        <v>45037</v>
      </c>
      <c r="AT10" s="9">
        <v>45016</v>
      </c>
    </row>
    <row r="11" spans="1:47" ht="102" x14ac:dyDescent="0.25">
      <c r="A11" s="1">
        <v>2023</v>
      </c>
      <c r="B11" s="2">
        <v>44927</v>
      </c>
      <c r="C11" s="2">
        <v>45016</v>
      </c>
      <c r="D11" s="29" t="s">
        <v>213</v>
      </c>
      <c r="H11" s="30" t="s">
        <v>217</v>
      </c>
      <c r="I11" s="26" t="s">
        <v>212</v>
      </c>
      <c r="J11" s="6" t="s">
        <v>111</v>
      </c>
      <c r="L11" s="29" t="s">
        <v>259</v>
      </c>
      <c r="M11" s="6"/>
      <c r="O11" s="31" t="s">
        <v>346</v>
      </c>
      <c r="P11" s="1"/>
      <c r="Q11" s="29" t="s">
        <v>388</v>
      </c>
      <c r="R11" s="29" t="s">
        <v>389</v>
      </c>
      <c r="T11" s="1" t="s">
        <v>178</v>
      </c>
      <c r="U11" s="29" t="s">
        <v>443</v>
      </c>
      <c r="W11" s="6"/>
      <c r="Y11" s="29" t="s">
        <v>472</v>
      </c>
      <c r="AA11" s="29" t="s">
        <v>472</v>
      </c>
      <c r="AB11" s="29">
        <v>78270</v>
      </c>
      <c r="AG11" s="6"/>
      <c r="AH11" s="6"/>
      <c r="AI11" s="6"/>
      <c r="AJ11" s="29">
        <v>4424765498</v>
      </c>
      <c r="AK11" s="20" t="s">
        <v>305</v>
      </c>
      <c r="AL11" s="6" t="s">
        <v>342</v>
      </c>
      <c r="AN11" s="6"/>
      <c r="AO11" s="7"/>
      <c r="AP11" s="53" t="s">
        <v>767</v>
      </c>
      <c r="AQ11" s="4" t="s">
        <v>768</v>
      </c>
      <c r="AR11" s="1" t="s">
        <v>211</v>
      </c>
      <c r="AS11" s="8">
        <v>45037</v>
      </c>
      <c r="AT11" s="9">
        <v>45016</v>
      </c>
    </row>
    <row r="12" spans="1:47" ht="25.5" x14ac:dyDescent="0.25">
      <c r="A12" s="1">
        <v>2023</v>
      </c>
      <c r="B12" s="2">
        <v>44927</v>
      </c>
      <c r="C12" s="2">
        <v>45016</v>
      </c>
      <c r="D12" s="29" t="s">
        <v>213</v>
      </c>
      <c r="E12" s="6"/>
      <c r="F12" s="6"/>
      <c r="G12" s="6"/>
      <c r="H12" s="30" t="s">
        <v>218</v>
      </c>
      <c r="J12" s="6" t="s">
        <v>111</v>
      </c>
      <c r="L12" s="29" t="s">
        <v>260</v>
      </c>
      <c r="M12" s="6"/>
      <c r="N12" s="4"/>
      <c r="O12" s="31" t="s">
        <v>347</v>
      </c>
      <c r="P12" s="1"/>
      <c r="Q12" s="29" t="s">
        <v>390</v>
      </c>
      <c r="R12" s="29" t="s">
        <v>391</v>
      </c>
      <c r="T12" s="1" t="s">
        <v>178</v>
      </c>
      <c r="U12" s="29" t="s">
        <v>444</v>
      </c>
      <c r="W12" s="6"/>
      <c r="Y12" s="29" t="s">
        <v>473</v>
      </c>
      <c r="AA12" s="29" t="s">
        <v>484</v>
      </c>
      <c r="AB12" s="29"/>
      <c r="AG12" s="6"/>
      <c r="AH12" s="6"/>
      <c r="AI12" s="6"/>
      <c r="AJ12" s="29" t="s">
        <v>299</v>
      </c>
      <c r="AK12" s="20" t="s">
        <v>306</v>
      </c>
      <c r="AL12" s="6" t="s">
        <v>342</v>
      </c>
      <c r="AN12" s="6"/>
      <c r="AO12" s="7"/>
      <c r="AP12" s="4" t="s">
        <v>767</v>
      </c>
      <c r="AQ12" s="4" t="s">
        <v>768</v>
      </c>
      <c r="AR12" s="1" t="s">
        <v>211</v>
      </c>
      <c r="AS12" s="8">
        <v>45037</v>
      </c>
      <c r="AT12" s="9">
        <v>45016</v>
      </c>
    </row>
    <row r="13" spans="1:47" ht="25.5" x14ac:dyDescent="0.25">
      <c r="A13" s="1">
        <v>2023</v>
      </c>
      <c r="B13" s="2">
        <v>44927</v>
      </c>
      <c r="C13" s="2">
        <v>45016</v>
      </c>
      <c r="D13" s="32" t="s">
        <v>213</v>
      </c>
      <c r="E13" s="11"/>
      <c r="F13" s="11"/>
      <c r="G13" s="11"/>
      <c r="H13" s="33" t="s">
        <v>219</v>
      </c>
      <c r="J13" s="6" t="s">
        <v>111</v>
      </c>
      <c r="L13" s="34" t="s">
        <v>261</v>
      </c>
      <c r="M13" s="11"/>
      <c r="N13" s="4"/>
      <c r="O13" s="32" t="s">
        <v>348</v>
      </c>
      <c r="P13" s="1"/>
      <c r="Q13" s="32" t="s">
        <v>392</v>
      </c>
      <c r="R13" s="32">
        <v>122</v>
      </c>
      <c r="T13" s="1" t="s">
        <v>178</v>
      </c>
      <c r="U13" s="32" t="s">
        <v>445</v>
      </c>
      <c r="W13" s="11"/>
      <c r="Y13" s="32" t="s">
        <v>470</v>
      </c>
      <c r="AA13" s="32" t="s">
        <v>470</v>
      </c>
      <c r="AB13" s="32">
        <v>76048</v>
      </c>
      <c r="AG13" s="11"/>
      <c r="AH13" s="11"/>
      <c r="AI13" s="11"/>
      <c r="AJ13" s="32">
        <v>4423681100</v>
      </c>
      <c r="AK13" s="35" t="s">
        <v>307</v>
      </c>
      <c r="AL13" s="6" t="s">
        <v>342</v>
      </c>
      <c r="AN13" s="11"/>
      <c r="AO13" s="12"/>
      <c r="AP13" s="4" t="s">
        <v>767</v>
      </c>
      <c r="AQ13" s="4" t="s">
        <v>768</v>
      </c>
      <c r="AR13" s="1" t="s">
        <v>211</v>
      </c>
      <c r="AS13" s="8">
        <v>45037</v>
      </c>
      <c r="AT13" s="9">
        <v>45016</v>
      </c>
    </row>
    <row r="14" spans="1:47" ht="89.25" x14ac:dyDescent="0.25">
      <c r="A14" s="1">
        <v>2023</v>
      </c>
      <c r="B14" s="2">
        <v>44927</v>
      </c>
      <c r="C14" s="2">
        <v>45016</v>
      </c>
      <c r="D14" s="29" t="s">
        <v>213</v>
      </c>
      <c r="E14" s="6"/>
      <c r="F14" s="6"/>
      <c r="G14" s="6"/>
      <c r="H14" s="30" t="s">
        <v>220</v>
      </c>
      <c r="J14" s="6" t="s">
        <v>111</v>
      </c>
      <c r="L14" s="29" t="s">
        <v>262</v>
      </c>
      <c r="M14" s="6"/>
      <c r="N14" s="4"/>
      <c r="O14" s="31" t="s">
        <v>349</v>
      </c>
      <c r="P14" s="1"/>
      <c r="Q14" s="29" t="s">
        <v>393</v>
      </c>
      <c r="R14" s="29" t="s">
        <v>394</v>
      </c>
      <c r="T14" s="1" t="s">
        <v>178</v>
      </c>
      <c r="U14" s="29" t="s">
        <v>446</v>
      </c>
      <c r="W14" s="6"/>
      <c r="Y14" s="29" t="s">
        <v>474</v>
      </c>
      <c r="AA14" s="29" t="s">
        <v>470</v>
      </c>
      <c r="AB14" s="29" t="s">
        <v>298</v>
      </c>
      <c r="AG14" s="5"/>
      <c r="AH14" s="5"/>
      <c r="AI14" s="5"/>
      <c r="AJ14" s="29">
        <v>4271979851</v>
      </c>
      <c r="AK14" s="20" t="s">
        <v>308</v>
      </c>
      <c r="AL14" s="6" t="s">
        <v>342</v>
      </c>
      <c r="AN14" s="6"/>
      <c r="AO14" s="13"/>
      <c r="AP14" s="4" t="s">
        <v>767</v>
      </c>
      <c r="AQ14" s="4" t="s">
        <v>768</v>
      </c>
      <c r="AR14" s="1" t="s">
        <v>211</v>
      </c>
      <c r="AS14" s="8">
        <v>45037</v>
      </c>
      <c r="AT14" s="9">
        <v>45016</v>
      </c>
    </row>
    <row r="15" spans="1:47" ht="51" x14ac:dyDescent="0.25">
      <c r="A15" s="1">
        <v>2023</v>
      </c>
      <c r="B15" s="2">
        <v>44927</v>
      </c>
      <c r="C15" s="2">
        <v>45016</v>
      </c>
      <c r="D15" s="36" t="s">
        <v>213</v>
      </c>
      <c r="E15" s="5"/>
      <c r="F15" s="5"/>
      <c r="G15" s="5"/>
      <c r="H15" s="37" t="s">
        <v>221</v>
      </c>
      <c r="J15" s="6" t="s">
        <v>111</v>
      </c>
      <c r="L15" s="36" t="s">
        <v>263</v>
      </c>
      <c r="M15" s="6"/>
      <c r="N15" s="4"/>
      <c r="O15" s="36" t="s">
        <v>350</v>
      </c>
      <c r="P15" s="1"/>
      <c r="Q15" s="36" t="s">
        <v>395</v>
      </c>
      <c r="R15" s="36" t="s">
        <v>396</v>
      </c>
      <c r="T15" s="1" t="s">
        <v>178</v>
      </c>
      <c r="U15" s="36" t="s">
        <v>447</v>
      </c>
      <c r="W15" s="6"/>
      <c r="Y15" s="36" t="s">
        <v>470</v>
      </c>
      <c r="AA15" s="36" t="s">
        <v>470</v>
      </c>
      <c r="AB15" s="36">
        <v>76074</v>
      </c>
      <c r="AG15" s="6"/>
      <c r="AH15" s="6"/>
      <c r="AI15" s="6"/>
      <c r="AJ15" s="36">
        <v>4421555512</v>
      </c>
      <c r="AK15" s="10" t="s">
        <v>309</v>
      </c>
      <c r="AL15" s="6" t="s">
        <v>342</v>
      </c>
      <c r="AN15" s="6"/>
      <c r="AO15" s="7"/>
      <c r="AP15" s="4" t="s">
        <v>767</v>
      </c>
      <c r="AQ15" s="4" t="s">
        <v>768</v>
      </c>
      <c r="AR15" s="1" t="s">
        <v>211</v>
      </c>
      <c r="AS15" s="8">
        <v>45037</v>
      </c>
      <c r="AT15" s="9">
        <v>45016</v>
      </c>
    </row>
    <row r="16" spans="1:47" ht="127.5" x14ac:dyDescent="0.25">
      <c r="A16" s="1">
        <v>2023</v>
      </c>
      <c r="B16" s="2">
        <v>44927</v>
      </c>
      <c r="C16" s="2">
        <v>45016</v>
      </c>
      <c r="D16" s="29" t="s">
        <v>213</v>
      </c>
      <c r="H16" s="37" t="s">
        <v>222</v>
      </c>
      <c r="I16" s="4" t="s">
        <v>212</v>
      </c>
      <c r="J16" s="6" t="s">
        <v>111</v>
      </c>
      <c r="L16" s="29" t="s">
        <v>264</v>
      </c>
      <c r="M16" s="19"/>
      <c r="O16" s="29" t="s">
        <v>351</v>
      </c>
      <c r="P16" s="1"/>
      <c r="Q16" s="29" t="s">
        <v>397</v>
      </c>
      <c r="R16" s="29">
        <v>398</v>
      </c>
      <c r="T16" s="1" t="s">
        <v>178</v>
      </c>
      <c r="U16" s="29" t="s">
        <v>441</v>
      </c>
      <c r="W16" s="19"/>
      <c r="Y16" s="29" t="s">
        <v>475</v>
      </c>
      <c r="AA16" s="29" t="s">
        <v>485</v>
      </c>
      <c r="AB16" s="29">
        <v>44100</v>
      </c>
      <c r="AG16" s="19"/>
      <c r="AH16" s="19"/>
      <c r="AI16" s="19"/>
      <c r="AJ16" s="29">
        <v>3336143298</v>
      </c>
      <c r="AK16" s="20" t="s">
        <v>310</v>
      </c>
      <c r="AL16" s="6" t="s">
        <v>342</v>
      </c>
      <c r="AN16" s="19"/>
      <c r="AO16" s="20"/>
      <c r="AP16" s="4" t="s">
        <v>767</v>
      </c>
      <c r="AQ16" s="4" t="s">
        <v>768</v>
      </c>
      <c r="AR16" s="1" t="s">
        <v>211</v>
      </c>
      <c r="AS16" s="8">
        <v>45037</v>
      </c>
      <c r="AT16" s="9">
        <v>45016</v>
      </c>
    </row>
    <row r="17" spans="1:46" ht="51" x14ac:dyDescent="0.25">
      <c r="A17" s="1">
        <v>2023</v>
      </c>
      <c r="B17" s="2">
        <v>44927</v>
      </c>
      <c r="C17" s="2">
        <v>45016</v>
      </c>
      <c r="D17" s="29" t="s">
        <v>213</v>
      </c>
      <c r="E17" s="6"/>
      <c r="F17" s="6"/>
      <c r="G17" s="6"/>
      <c r="H17" s="30" t="s">
        <v>223</v>
      </c>
      <c r="J17" s="6" t="s">
        <v>111</v>
      </c>
      <c r="L17" s="29" t="s">
        <v>265</v>
      </c>
      <c r="M17" s="6"/>
      <c r="N17" s="4"/>
      <c r="O17" s="31" t="s">
        <v>352</v>
      </c>
      <c r="P17" s="1"/>
      <c r="Q17" s="29" t="s">
        <v>398</v>
      </c>
      <c r="R17" s="29">
        <v>121</v>
      </c>
      <c r="T17" s="1" t="s">
        <v>178</v>
      </c>
      <c r="U17" s="29" t="s">
        <v>442</v>
      </c>
      <c r="W17" s="6"/>
      <c r="Y17" s="29" t="s">
        <v>470</v>
      </c>
      <c r="AA17" s="29" t="s">
        <v>470</v>
      </c>
      <c r="AB17" s="29">
        <v>76050</v>
      </c>
      <c r="AG17" s="6"/>
      <c r="AH17" s="6"/>
      <c r="AI17" s="6"/>
      <c r="AJ17" s="29">
        <v>4427047407</v>
      </c>
      <c r="AK17" s="20" t="s">
        <v>311</v>
      </c>
      <c r="AL17" s="6" t="s">
        <v>342</v>
      </c>
      <c r="AN17" s="6"/>
      <c r="AO17" s="7"/>
      <c r="AP17" s="4" t="s">
        <v>767</v>
      </c>
      <c r="AQ17" s="4" t="s">
        <v>768</v>
      </c>
      <c r="AR17" s="1" t="s">
        <v>211</v>
      </c>
      <c r="AS17" s="8">
        <v>45037</v>
      </c>
      <c r="AT17" s="9">
        <v>45016</v>
      </c>
    </row>
    <row r="18" spans="1:46" ht="51" x14ac:dyDescent="0.25">
      <c r="A18" s="1">
        <v>2023</v>
      </c>
      <c r="B18" s="2">
        <v>44927</v>
      </c>
      <c r="C18" s="2">
        <v>45016</v>
      </c>
      <c r="D18" s="29" t="s">
        <v>213</v>
      </c>
      <c r="E18" s="6"/>
      <c r="F18" s="6"/>
      <c r="G18" s="6"/>
      <c r="H18" s="37" t="s">
        <v>224</v>
      </c>
      <c r="J18" s="6" t="s">
        <v>111</v>
      </c>
      <c r="L18" s="29" t="s">
        <v>266</v>
      </c>
      <c r="M18" s="6"/>
      <c r="N18" s="4"/>
      <c r="O18" s="31" t="s">
        <v>353</v>
      </c>
      <c r="P18" s="1"/>
      <c r="Q18" s="29" t="s">
        <v>399</v>
      </c>
      <c r="R18" s="29">
        <v>2712</v>
      </c>
      <c r="T18" s="1" t="s">
        <v>178</v>
      </c>
      <c r="U18" s="29" t="s">
        <v>448</v>
      </c>
      <c r="W18" s="6"/>
      <c r="Y18" s="29" t="s">
        <v>476</v>
      </c>
      <c r="AA18" s="29" t="s">
        <v>486</v>
      </c>
      <c r="AB18" s="29">
        <v>52143</v>
      </c>
      <c r="AG18" s="6"/>
      <c r="AH18" s="6"/>
      <c r="AI18" s="6"/>
      <c r="AJ18" s="29">
        <v>7222626866</v>
      </c>
      <c r="AK18" s="20" t="s">
        <v>312</v>
      </c>
      <c r="AL18" s="6" t="s">
        <v>342</v>
      </c>
      <c r="AN18" s="6"/>
      <c r="AO18" s="7"/>
      <c r="AP18" s="4" t="s">
        <v>767</v>
      </c>
      <c r="AQ18" s="4" t="s">
        <v>768</v>
      </c>
      <c r="AR18" s="1" t="s">
        <v>211</v>
      </c>
      <c r="AS18" s="8">
        <v>45037</v>
      </c>
      <c r="AT18" s="9">
        <v>45016</v>
      </c>
    </row>
    <row r="19" spans="1:46" ht="38.25" x14ac:dyDescent="0.25">
      <c r="A19" s="1">
        <v>2023</v>
      </c>
      <c r="B19" s="2">
        <v>44927</v>
      </c>
      <c r="C19" s="2">
        <v>45016</v>
      </c>
      <c r="D19" s="38" t="s">
        <v>213</v>
      </c>
      <c r="E19" s="5"/>
      <c r="F19" s="5"/>
      <c r="G19" s="5"/>
      <c r="H19" s="37" t="s">
        <v>225</v>
      </c>
      <c r="J19" s="6" t="s">
        <v>111</v>
      </c>
      <c r="L19" s="32" t="s">
        <v>267</v>
      </c>
      <c r="M19" s="6"/>
      <c r="N19" s="4"/>
      <c r="O19" s="38" t="s">
        <v>354</v>
      </c>
      <c r="P19" s="1"/>
      <c r="Q19" s="32" t="s">
        <v>400</v>
      </c>
      <c r="R19" s="32">
        <v>12</v>
      </c>
      <c r="T19" s="1" t="s">
        <v>178</v>
      </c>
      <c r="U19" s="32" t="s">
        <v>441</v>
      </c>
      <c r="W19" s="6"/>
      <c r="Y19" s="32" t="s">
        <v>470</v>
      </c>
      <c r="AA19" s="32" t="s">
        <v>470</v>
      </c>
      <c r="AB19" s="32">
        <v>76000</v>
      </c>
      <c r="AG19" s="6"/>
      <c r="AH19" s="6"/>
      <c r="AI19" s="6"/>
      <c r="AJ19" s="32">
        <v>4422125888</v>
      </c>
      <c r="AK19" s="35" t="s">
        <v>313</v>
      </c>
      <c r="AL19" s="6" t="s">
        <v>342</v>
      </c>
      <c r="AN19" s="6"/>
      <c r="AO19" s="7"/>
      <c r="AP19" s="4" t="s">
        <v>767</v>
      </c>
      <c r="AQ19" s="4" t="s">
        <v>768</v>
      </c>
      <c r="AR19" s="1" t="s">
        <v>211</v>
      </c>
      <c r="AS19" s="8">
        <v>45037</v>
      </c>
      <c r="AT19" s="9">
        <v>45016</v>
      </c>
    </row>
    <row r="20" spans="1:46" ht="89.25" x14ac:dyDescent="0.25">
      <c r="A20" s="1">
        <v>2023</v>
      </c>
      <c r="B20" s="2">
        <v>44927</v>
      </c>
      <c r="C20" s="2">
        <v>45016</v>
      </c>
      <c r="D20" s="32" t="s">
        <v>213</v>
      </c>
      <c r="H20" s="37" t="s">
        <v>226</v>
      </c>
      <c r="I20" s="4" t="s">
        <v>212</v>
      </c>
      <c r="J20" s="6" t="s">
        <v>111</v>
      </c>
      <c r="L20" s="32" t="s">
        <v>268</v>
      </c>
      <c r="M20" s="6"/>
      <c r="O20" s="32" t="s">
        <v>355</v>
      </c>
      <c r="P20" s="1"/>
      <c r="Q20" s="32" t="s">
        <v>401</v>
      </c>
      <c r="R20" s="32">
        <v>146</v>
      </c>
      <c r="T20" s="1" t="s">
        <v>178</v>
      </c>
      <c r="U20" s="32" t="s">
        <v>449</v>
      </c>
      <c r="W20" s="32"/>
      <c r="Y20" s="32" t="s">
        <v>470</v>
      </c>
      <c r="AA20" s="32" t="s">
        <v>470</v>
      </c>
      <c r="AB20" s="32">
        <v>76074</v>
      </c>
      <c r="AG20" s="6"/>
      <c r="AH20" s="6"/>
      <c r="AI20" s="6"/>
      <c r="AJ20" s="32">
        <v>4424794786</v>
      </c>
      <c r="AK20" s="35" t="s">
        <v>314</v>
      </c>
      <c r="AL20" s="6" t="s">
        <v>342</v>
      </c>
      <c r="AN20" s="6"/>
      <c r="AO20" s="7"/>
      <c r="AP20" s="4" t="s">
        <v>767</v>
      </c>
      <c r="AQ20" s="4" t="s">
        <v>768</v>
      </c>
      <c r="AR20" s="1" t="s">
        <v>211</v>
      </c>
      <c r="AS20" s="8">
        <v>45037</v>
      </c>
      <c r="AT20" s="9">
        <v>45016</v>
      </c>
    </row>
    <row r="21" spans="1:46" ht="63.75" x14ac:dyDescent="0.25">
      <c r="A21" s="1">
        <v>2023</v>
      </c>
      <c r="B21" s="2">
        <v>44927</v>
      </c>
      <c r="C21" s="2">
        <v>45016</v>
      </c>
      <c r="D21" s="29" t="s">
        <v>213</v>
      </c>
      <c r="H21" s="30" t="s">
        <v>227</v>
      </c>
      <c r="I21" s="26" t="s">
        <v>212</v>
      </c>
      <c r="J21" s="6" t="s">
        <v>111</v>
      </c>
      <c r="L21" s="29" t="s">
        <v>269</v>
      </c>
      <c r="M21" s="11"/>
      <c r="O21" s="31" t="s">
        <v>356</v>
      </c>
      <c r="P21" s="1"/>
      <c r="Q21" s="29" t="s">
        <v>402</v>
      </c>
      <c r="R21" s="29" t="s">
        <v>403</v>
      </c>
      <c r="T21" s="1" t="s">
        <v>178</v>
      </c>
      <c r="U21" s="29" t="s">
        <v>450</v>
      </c>
      <c r="W21" s="32"/>
      <c r="Y21" s="29" t="s">
        <v>384</v>
      </c>
      <c r="AA21" s="29" t="s">
        <v>470</v>
      </c>
      <c r="AB21" s="29">
        <v>76906</v>
      </c>
      <c r="AG21" s="6"/>
      <c r="AH21" s="6"/>
      <c r="AI21" s="6"/>
      <c r="AJ21" s="29">
        <v>4427191746</v>
      </c>
      <c r="AK21" s="20" t="s">
        <v>315</v>
      </c>
      <c r="AL21" s="6" t="s">
        <v>342</v>
      </c>
      <c r="AN21" s="6"/>
      <c r="AO21" s="7"/>
      <c r="AP21" s="4" t="s">
        <v>767</v>
      </c>
      <c r="AQ21" s="4" t="s">
        <v>768</v>
      </c>
      <c r="AR21" s="1" t="s">
        <v>211</v>
      </c>
      <c r="AS21" s="8">
        <v>45037</v>
      </c>
      <c r="AT21" s="9">
        <v>45016</v>
      </c>
    </row>
    <row r="22" spans="1:46" ht="60" x14ac:dyDescent="0.25">
      <c r="A22" s="1">
        <v>2023</v>
      </c>
      <c r="B22" s="2">
        <v>44927</v>
      </c>
      <c r="C22" s="2">
        <v>45016</v>
      </c>
      <c r="D22" s="29" t="s">
        <v>213</v>
      </c>
      <c r="H22" s="39" t="s">
        <v>228</v>
      </c>
      <c r="I22" s="26" t="s">
        <v>212</v>
      </c>
      <c r="J22" s="6" t="s">
        <v>111</v>
      </c>
      <c r="L22" s="1" t="s">
        <v>270</v>
      </c>
      <c r="M22" s="11"/>
      <c r="O22" s="40" t="s">
        <v>357</v>
      </c>
      <c r="P22" s="1"/>
      <c r="Q22" s="29" t="s">
        <v>404</v>
      </c>
      <c r="R22" s="29" t="s">
        <v>405</v>
      </c>
      <c r="T22" s="1" t="s">
        <v>178</v>
      </c>
      <c r="U22" s="32" t="s">
        <v>441</v>
      </c>
      <c r="W22" s="11"/>
      <c r="Y22" s="32" t="s">
        <v>470</v>
      </c>
      <c r="AA22" s="32" t="s">
        <v>470</v>
      </c>
      <c r="AB22" s="32">
        <v>76000</v>
      </c>
      <c r="AG22" s="11"/>
      <c r="AH22" s="11"/>
      <c r="AI22" s="11"/>
      <c r="AJ22" s="29">
        <v>4422427537</v>
      </c>
      <c r="AK22" s="20" t="s">
        <v>316</v>
      </c>
      <c r="AL22" s="6" t="s">
        <v>342</v>
      </c>
      <c r="AN22" s="11"/>
      <c r="AO22" s="12"/>
      <c r="AP22" s="4" t="s">
        <v>767</v>
      </c>
      <c r="AQ22" s="4" t="s">
        <v>768</v>
      </c>
      <c r="AR22" s="1" t="s">
        <v>211</v>
      </c>
      <c r="AS22" s="8">
        <v>45037</v>
      </c>
      <c r="AT22" s="9">
        <v>45016</v>
      </c>
    </row>
    <row r="23" spans="1:46" ht="114.75" x14ac:dyDescent="0.25">
      <c r="A23" s="1">
        <v>2023</v>
      </c>
      <c r="B23" s="2">
        <v>44927</v>
      </c>
      <c r="C23" s="2">
        <v>45016</v>
      </c>
      <c r="D23" s="29" t="s">
        <v>213</v>
      </c>
      <c r="E23" s="6"/>
      <c r="F23" s="6"/>
      <c r="G23" s="6"/>
      <c r="H23" s="30" t="s">
        <v>229</v>
      </c>
      <c r="J23" s="6" t="s">
        <v>111</v>
      </c>
      <c r="L23" s="29" t="s">
        <v>271</v>
      </c>
      <c r="M23" s="6"/>
      <c r="N23" s="4"/>
      <c r="O23" s="31" t="s">
        <v>358</v>
      </c>
      <c r="P23" s="1"/>
      <c r="Q23" s="29" t="s">
        <v>387</v>
      </c>
      <c r="R23" s="29">
        <v>702</v>
      </c>
      <c r="T23" s="1" t="s">
        <v>178</v>
      </c>
      <c r="U23" s="29" t="s">
        <v>442</v>
      </c>
      <c r="W23" s="6"/>
      <c r="Y23" s="29" t="s">
        <v>470</v>
      </c>
      <c r="AA23" s="29" t="s">
        <v>470</v>
      </c>
      <c r="AB23" s="29">
        <v>76050</v>
      </c>
      <c r="AG23" s="6"/>
      <c r="AH23" s="6"/>
      <c r="AI23" s="6"/>
      <c r="AJ23" s="29">
        <v>4421820085</v>
      </c>
      <c r="AK23" s="20" t="s">
        <v>317</v>
      </c>
      <c r="AL23" s="6" t="s">
        <v>342</v>
      </c>
      <c r="AN23" s="6"/>
      <c r="AO23" s="7"/>
      <c r="AP23" s="4" t="s">
        <v>767</v>
      </c>
      <c r="AQ23" s="4" t="s">
        <v>768</v>
      </c>
      <c r="AR23" s="1" t="s">
        <v>211</v>
      </c>
      <c r="AS23" s="8">
        <v>45037</v>
      </c>
      <c r="AT23" s="9">
        <v>45016</v>
      </c>
    </row>
    <row r="24" spans="1:46" ht="76.5" x14ac:dyDescent="0.25">
      <c r="A24" s="1">
        <v>2023</v>
      </c>
      <c r="B24" s="2">
        <v>44927</v>
      </c>
      <c r="C24" s="2">
        <v>45016</v>
      </c>
      <c r="D24" s="29" t="s">
        <v>213</v>
      </c>
      <c r="E24" s="6"/>
      <c r="F24" s="6"/>
      <c r="G24" s="6"/>
      <c r="H24" s="30" t="s">
        <v>230</v>
      </c>
      <c r="J24" s="6" t="s">
        <v>111</v>
      </c>
      <c r="L24" s="29" t="s">
        <v>272</v>
      </c>
      <c r="M24" s="6"/>
      <c r="N24" s="4"/>
      <c r="O24" s="31" t="s">
        <v>359</v>
      </c>
      <c r="P24" s="1"/>
      <c r="Q24" s="29" t="s">
        <v>406</v>
      </c>
      <c r="R24" s="29">
        <v>5762</v>
      </c>
      <c r="T24" s="1" t="s">
        <v>178</v>
      </c>
      <c r="U24" s="29" t="s">
        <v>451</v>
      </c>
      <c r="W24" s="6"/>
      <c r="Y24" s="29" t="s">
        <v>470</v>
      </c>
      <c r="AA24" s="29" t="s">
        <v>470</v>
      </c>
      <c r="AB24" s="29">
        <v>76140</v>
      </c>
      <c r="AG24" s="6"/>
      <c r="AH24" s="6"/>
      <c r="AI24" s="6"/>
      <c r="AJ24" s="29">
        <v>4426280000</v>
      </c>
      <c r="AK24" s="20" t="s">
        <v>318</v>
      </c>
      <c r="AL24" s="6" t="s">
        <v>342</v>
      </c>
      <c r="AN24" s="6"/>
      <c r="AO24" s="7"/>
      <c r="AP24" s="4" t="s">
        <v>767</v>
      </c>
      <c r="AQ24" s="4" t="s">
        <v>768</v>
      </c>
      <c r="AR24" s="1" t="s">
        <v>211</v>
      </c>
      <c r="AS24" s="8">
        <v>45037</v>
      </c>
      <c r="AT24" s="9">
        <v>45016</v>
      </c>
    </row>
    <row r="25" spans="1:46" ht="76.5" x14ac:dyDescent="0.25">
      <c r="A25" s="1">
        <v>2023</v>
      </c>
      <c r="B25" s="2">
        <v>44927</v>
      </c>
      <c r="C25" s="2">
        <v>45016</v>
      </c>
      <c r="D25" s="36" t="s">
        <v>213</v>
      </c>
      <c r="E25" s="6"/>
      <c r="F25" s="6"/>
      <c r="G25" s="6"/>
      <c r="H25" s="37" t="s">
        <v>231</v>
      </c>
      <c r="J25" s="6" t="s">
        <v>111</v>
      </c>
      <c r="L25" s="36" t="s">
        <v>273</v>
      </c>
      <c r="M25" s="6"/>
      <c r="N25" s="4"/>
      <c r="O25" s="36" t="s">
        <v>360</v>
      </c>
      <c r="P25" s="1"/>
      <c r="Q25" s="36" t="s">
        <v>407</v>
      </c>
      <c r="R25" s="36" t="s">
        <v>408</v>
      </c>
      <c r="T25" s="1" t="s">
        <v>178</v>
      </c>
      <c r="U25" s="36" t="s">
        <v>452</v>
      </c>
      <c r="W25" s="6"/>
      <c r="Y25" s="36" t="s">
        <v>470</v>
      </c>
      <c r="AA25" s="36" t="s">
        <v>470</v>
      </c>
      <c r="AB25" s="36">
        <v>76030</v>
      </c>
      <c r="AG25" s="6"/>
      <c r="AH25" s="6"/>
      <c r="AI25" s="6"/>
      <c r="AJ25" s="36">
        <v>4422273333</v>
      </c>
      <c r="AK25" s="10" t="s">
        <v>319</v>
      </c>
      <c r="AL25" s="6" t="s">
        <v>342</v>
      </c>
      <c r="AN25" s="6"/>
      <c r="AO25" s="7"/>
      <c r="AP25" s="4" t="s">
        <v>767</v>
      </c>
      <c r="AQ25" s="4" t="s">
        <v>768</v>
      </c>
      <c r="AR25" s="1" t="s">
        <v>211</v>
      </c>
      <c r="AS25" s="8">
        <v>45037</v>
      </c>
      <c r="AT25" s="9">
        <v>45016</v>
      </c>
    </row>
    <row r="26" spans="1:46" ht="127.5" x14ac:dyDescent="0.25">
      <c r="A26" s="1">
        <v>2023</v>
      </c>
      <c r="B26" s="2">
        <v>44927</v>
      </c>
      <c r="C26" s="2">
        <v>45016</v>
      </c>
      <c r="D26" s="36" t="s">
        <v>213</v>
      </c>
      <c r="E26" s="5"/>
      <c r="F26" s="5"/>
      <c r="G26" s="5"/>
      <c r="H26" s="37" t="s">
        <v>232</v>
      </c>
      <c r="J26" s="6" t="s">
        <v>111</v>
      </c>
      <c r="L26" s="36" t="s">
        <v>274</v>
      </c>
      <c r="M26" s="6"/>
      <c r="N26" s="4"/>
      <c r="O26" s="36" t="s">
        <v>361</v>
      </c>
      <c r="P26" s="1"/>
      <c r="Q26" s="36" t="s">
        <v>409</v>
      </c>
      <c r="R26" s="36">
        <v>186</v>
      </c>
      <c r="T26" s="1" t="s">
        <v>178</v>
      </c>
      <c r="U26" s="36" t="s">
        <v>453</v>
      </c>
      <c r="W26" s="6"/>
      <c r="Y26" s="36" t="s">
        <v>470</v>
      </c>
      <c r="AA26" s="36" t="s">
        <v>470</v>
      </c>
      <c r="AB26" s="36">
        <v>76030</v>
      </c>
      <c r="AG26" s="6"/>
      <c r="AH26" s="6"/>
      <c r="AI26" s="6"/>
      <c r="AJ26" s="36">
        <v>4422153105</v>
      </c>
      <c r="AK26" s="41" t="s">
        <v>320</v>
      </c>
      <c r="AL26" s="6" t="s">
        <v>342</v>
      </c>
      <c r="AN26" s="6"/>
      <c r="AO26" s="7"/>
      <c r="AP26" s="4" t="s">
        <v>767</v>
      </c>
      <c r="AQ26" s="4" t="s">
        <v>768</v>
      </c>
      <c r="AR26" s="1" t="s">
        <v>211</v>
      </c>
      <c r="AS26" s="8">
        <v>45037</v>
      </c>
      <c r="AT26" s="9">
        <v>45016</v>
      </c>
    </row>
    <row r="27" spans="1:46" ht="51" x14ac:dyDescent="0.25">
      <c r="A27" s="1">
        <v>2023</v>
      </c>
      <c r="B27" s="2">
        <v>44927</v>
      </c>
      <c r="C27" s="2">
        <v>45016</v>
      </c>
      <c r="D27" s="29" t="s">
        <v>213</v>
      </c>
      <c r="H27" s="37" t="s">
        <v>233</v>
      </c>
      <c r="I27" s="26" t="s">
        <v>212</v>
      </c>
      <c r="J27" s="6" t="s">
        <v>111</v>
      </c>
      <c r="L27" s="29" t="s">
        <v>275</v>
      </c>
      <c r="M27" s="6"/>
      <c r="O27" s="31" t="s">
        <v>362</v>
      </c>
      <c r="P27" s="1"/>
      <c r="Q27" s="29" t="s">
        <v>410</v>
      </c>
      <c r="R27" s="29" t="s">
        <v>411</v>
      </c>
      <c r="T27" s="1" t="s">
        <v>178</v>
      </c>
      <c r="U27" s="29" t="s">
        <v>454</v>
      </c>
      <c r="W27" s="6"/>
      <c r="Y27" s="29" t="s">
        <v>477</v>
      </c>
      <c r="AA27" s="29" t="s">
        <v>487</v>
      </c>
      <c r="AB27" s="29">
        <v>77506</v>
      </c>
      <c r="AG27" s="6"/>
      <c r="AH27" s="6"/>
      <c r="AI27" s="6"/>
      <c r="AJ27" s="29">
        <v>4441746570</v>
      </c>
      <c r="AK27" s="20" t="s">
        <v>321</v>
      </c>
      <c r="AL27" s="6" t="s">
        <v>342</v>
      </c>
      <c r="AN27" s="6"/>
      <c r="AO27" s="7"/>
      <c r="AP27" s="4" t="s">
        <v>767</v>
      </c>
      <c r="AQ27" s="4" t="s">
        <v>768</v>
      </c>
      <c r="AR27" s="1" t="s">
        <v>211</v>
      </c>
      <c r="AS27" s="8">
        <v>45037</v>
      </c>
      <c r="AT27" s="9">
        <v>45016</v>
      </c>
    </row>
    <row r="28" spans="1:46" ht="76.5" x14ac:dyDescent="0.25">
      <c r="A28" s="1">
        <v>2023</v>
      </c>
      <c r="B28" s="2">
        <v>44927</v>
      </c>
      <c r="C28" s="2">
        <v>45016</v>
      </c>
      <c r="D28" s="29" t="s">
        <v>213</v>
      </c>
      <c r="E28" s="5"/>
      <c r="F28" s="5"/>
      <c r="G28" s="5"/>
      <c r="H28" s="30" t="s">
        <v>234</v>
      </c>
      <c r="J28" s="6" t="s">
        <v>111</v>
      </c>
      <c r="L28" s="29" t="s">
        <v>276</v>
      </c>
      <c r="M28" s="6"/>
      <c r="N28" s="4"/>
      <c r="O28" s="31" t="s">
        <v>363</v>
      </c>
      <c r="P28" s="1"/>
      <c r="Q28" s="29" t="s">
        <v>412</v>
      </c>
      <c r="R28" s="29" t="s">
        <v>413</v>
      </c>
      <c r="T28" s="1" t="s">
        <v>178</v>
      </c>
      <c r="U28" s="29" t="s">
        <v>441</v>
      </c>
      <c r="W28" s="6"/>
      <c r="Y28" s="29" t="s">
        <v>470</v>
      </c>
      <c r="AA28" s="29" t="s">
        <v>470</v>
      </c>
      <c r="AB28" s="29">
        <v>76000</v>
      </c>
      <c r="AG28" s="6"/>
      <c r="AH28" s="6"/>
      <c r="AI28" s="6"/>
      <c r="AJ28" s="29">
        <v>4422164444</v>
      </c>
      <c r="AK28" s="20" t="s">
        <v>322</v>
      </c>
      <c r="AL28" s="6" t="s">
        <v>342</v>
      </c>
      <c r="AN28" s="6"/>
      <c r="AO28" s="7"/>
      <c r="AP28" s="4" t="s">
        <v>767</v>
      </c>
      <c r="AQ28" s="4" t="s">
        <v>768</v>
      </c>
      <c r="AR28" s="1" t="s">
        <v>211</v>
      </c>
      <c r="AS28" s="8">
        <v>45037</v>
      </c>
      <c r="AT28" s="9">
        <v>45016</v>
      </c>
    </row>
    <row r="29" spans="1:46" ht="63.75" x14ac:dyDescent="0.25">
      <c r="A29" s="1">
        <v>2023</v>
      </c>
      <c r="B29" s="2">
        <v>44927</v>
      </c>
      <c r="C29" s="2">
        <v>45016</v>
      </c>
      <c r="D29" s="38" t="s">
        <v>213</v>
      </c>
      <c r="H29" s="37" t="s">
        <v>235</v>
      </c>
      <c r="I29" s="26" t="s">
        <v>212</v>
      </c>
      <c r="J29" s="6" t="s">
        <v>111</v>
      </c>
      <c r="L29" s="32" t="s">
        <v>277</v>
      </c>
      <c r="M29" s="6"/>
      <c r="O29" s="38" t="s">
        <v>364</v>
      </c>
      <c r="P29" s="1"/>
      <c r="Q29" s="32" t="s">
        <v>404</v>
      </c>
      <c r="R29" s="32">
        <v>253</v>
      </c>
      <c r="T29" s="1" t="s">
        <v>178</v>
      </c>
      <c r="U29" s="32" t="s">
        <v>441</v>
      </c>
      <c r="W29" s="6"/>
      <c r="Y29" s="32" t="s">
        <v>470</v>
      </c>
      <c r="AA29" s="32" t="s">
        <v>470</v>
      </c>
      <c r="AB29" s="32">
        <v>76000</v>
      </c>
      <c r="AG29" s="6"/>
      <c r="AH29" s="6"/>
      <c r="AI29" s="6"/>
      <c r="AJ29" s="32">
        <v>4433230671</v>
      </c>
      <c r="AK29" s="42" t="s">
        <v>323</v>
      </c>
      <c r="AL29" s="6" t="s">
        <v>342</v>
      </c>
      <c r="AN29" s="6"/>
      <c r="AO29" s="7"/>
      <c r="AP29" s="4" t="s">
        <v>767</v>
      </c>
      <c r="AQ29" s="4" t="s">
        <v>768</v>
      </c>
      <c r="AR29" s="1" t="s">
        <v>211</v>
      </c>
      <c r="AS29" s="8">
        <v>45037</v>
      </c>
      <c r="AT29" s="9">
        <v>45016</v>
      </c>
    </row>
    <row r="30" spans="1:46" ht="63.75" x14ac:dyDescent="0.25">
      <c r="A30" s="1">
        <v>2023</v>
      </c>
      <c r="B30" s="2">
        <v>44927</v>
      </c>
      <c r="C30" s="2">
        <v>45016</v>
      </c>
      <c r="D30" s="29" t="s">
        <v>213</v>
      </c>
      <c r="H30" s="30" t="s">
        <v>236</v>
      </c>
      <c r="I30" s="26" t="s">
        <v>212</v>
      </c>
      <c r="J30" s="6" t="s">
        <v>111</v>
      </c>
      <c r="L30" s="29" t="s">
        <v>278</v>
      </c>
      <c r="M30" s="6"/>
      <c r="O30" s="31" t="s">
        <v>365</v>
      </c>
      <c r="P30" s="1"/>
      <c r="Q30" s="29" t="s">
        <v>414</v>
      </c>
      <c r="R30" s="29" t="s">
        <v>415</v>
      </c>
      <c r="T30" s="1" t="s">
        <v>178</v>
      </c>
      <c r="U30" s="29" t="s">
        <v>455</v>
      </c>
      <c r="W30" s="6"/>
      <c r="Y30" s="29" t="s">
        <v>470</v>
      </c>
      <c r="AA30" s="29" t="s">
        <v>470</v>
      </c>
      <c r="AB30" s="29">
        <v>76060</v>
      </c>
      <c r="AG30" s="6"/>
      <c r="AH30" s="6"/>
      <c r="AI30" s="6"/>
      <c r="AJ30" s="29">
        <v>4488412751</v>
      </c>
      <c r="AK30" s="20" t="s">
        <v>324</v>
      </c>
      <c r="AL30" s="6" t="s">
        <v>342</v>
      </c>
      <c r="AN30" s="6"/>
      <c r="AO30" s="7"/>
      <c r="AP30" s="4" t="s">
        <v>767</v>
      </c>
      <c r="AQ30" s="4" t="s">
        <v>768</v>
      </c>
      <c r="AR30" s="1" t="s">
        <v>211</v>
      </c>
      <c r="AS30" s="8">
        <v>45037</v>
      </c>
      <c r="AT30" s="9">
        <v>45016</v>
      </c>
    </row>
    <row r="31" spans="1:46" ht="25.5" x14ac:dyDescent="0.25">
      <c r="A31" s="1">
        <v>2023</v>
      </c>
      <c r="B31" s="2">
        <v>44927</v>
      </c>
      <c r="C31" s="2">
        <v>45016</v>
      </c>
      <c r="D31" s="29" t="s">
        <v>213</v>
      </c>
      <c r="E31" s="14"/>
      <c r="F31" s="14"/>
      <c r="G31" s="14"/>
      <c r="H31" s="30" t="s">
        <v>237</v>
      </c>
      <c r="J31" s="6" t="s">
        <v>111</v>
      </c>
      <c r="L31" s="29" t="s">
        <v>279</v>
      </c>
      <c r="M31" s="6"/>
      <c r="N31" s="4"/>
      <c r="O31" s="31" t="s">
        <v>366</v>
      </c>
      <c r="P31" s="1"/>
      <c r="Q31" s="29" t="s">
        <v>416</v>
      </c>
      <c r="R31" s="29">
        <v>5</v>
      </c>
      <c r="T31" s="1" t="s">
        <v>178</v>
      </c>
      <c r="U31" s="29" t="s">
        <v>456</v>
      </c>
      <c r="W31" s="14"/>
      <c r="Y31" s="29" t="s">
        <v>470</v>
      </c>
      <c r="AA31" s="29" t="s">
        <v>470</v>
      </c>
      <c r="AB31" s="29">
        <v>76185</v>
      </c>
      <c r="AG31" s="15"/>
      <c r="AH31" s="15"/>
      <c r="AI31" s="15"/>
      <c r="AJ31" s="29">
        <v>4461364022</v>
      </c>
      <c r="AK31" s="20" t="s">
        <v>325</v>
      </c>
      <c r="AL31" s="6" t="s">
        <v>342</v>
      </c>
      <c r="AN31" s="14"/>
      <c r="AO31" s="16"/>
      <c r="AP31" s="4" t="s">
        <v>767</v>
      </c>
      <c r="AQ31" s="4" t="s">
        <v>768</v>
      </c>
      <c r="AR31" s="1" t="s">
        <v>211</v>
      </c>
      <c r="AS31" s="8">
        <v>45037</v>
      </c>
      <c r="AT31" s="9">
        <v>45016</v>
      </c>
    </row>
    <row r="32" spans="1:46" ht="63.75" x14ac:dyDescent="0.25">
      <c r="A32" s="1">
        <v>2023</v>
      </c>
      <c r="B32" s="2">
        <v>44927</v>
      </c>
      <c r="C32" s="2">
        <v>45016</v>
      </c>
      <c r="D32" s="29" t="s">
        <v>213</v>
      </c>
      <c r="H32" s="30" t="s">
        <v>238</v>
      </c>
      <c r="I32" s="26" t="s">
        <v>212</v>
      </c>
      <c r="J32" s="6" t="s">
        <v>111</v>
      </c>
      <c r="L32" s="29" t="s">
        <v>280</v>
      </c>
      <c r="M32" s="6"/>
      <c r="O32" s="31" t="s">
        <v>367</v>
      </c>
      <c r="P32" s="1"/>
      <c r="Q32" s="29" t="s">
        <v>417</v>
      </c>
      <c r="R32" s="29">
        <v>306</v>
      </c>
      <c r="T32" s="1" t="s">
        <v>178</v>
      </c>
      <c r="U32" s="29" t="s">
        <v>457</v>
      </c>
      <c r="W32" s="6"/>
      <c r="Y32" s="29" t="s">
        <v>470</v>
      </c>
      <c r="AA32" s="29" t="s">
        <v>470</v>
      </c>
      <c r="AB32" s="29">
        <v>76180</v>
      </c>
      <c r="AG32" s="11"/>
      <c r="AH32" s="11"/>
      <c r="AI32" s="11"/>
      <c r="AJ32" s="29">
        <v>4428174183</v>
      </c>
      <c r="AK32" s="20" t="s">
        <v>326</v>
      </c>
      <c r="AL32" s="6" t="s">
        <v>342</v>
      </c>
      <c r="AN32" s="11"/>
      <c r="AO32" s="12"/>
      <c r="AP32" s="4" t="s">
        <v>767</v>
      </c>
      <c r="AQ32" s="4" t="s">
        <v>768</v>
      </c>
      <c r="AR32" s="1" t="s">
        <v>211</v>
      </c>
      <c r="AS32" s="8">
        <v>45037</v>
      </c>
      <c r="AT32" s="9">
        <v>45016</v>
      </c>
    </row>
    <row r="33" spans="1:46" ht="25.5" x14ac:dyDescent="0.25">
      <c r="A33" s="1">
        <v>2023</v>
      </c>
      <c r="B33" s="2">
        <v>44927</v>
      </c>
      <c r="C33" s="2">
        <v>45016</v>
      </c>
      <c r="D33" s="29" t="s">
        <v>213</v>
      </c>
      <c r="H33" s="30" t="s">
        <v>239</v>
      </c>
      <c r="I33" s="26" t="s">
        <v>212</v>
      </c>
      <c r="J33" s="6" t="s">
        <v>111</v>
      </c>
      <c r="L33" s="29" t="s">
        <v>281</v>
      </c>
      <c r="M33" s="11"/>
      <c r="O33" s="31" t="s">
        <v>368</v>
      </c>
      <c r="P33" s="1"/>
      <c r="Q33" s="29" t="s">
        <v>418</v>
      </c>
      <c r="R33" s="29">
        <v>21</v>
      </c>
      <c r="T33" s="1" t="s">
        <v>178</v>
      </c>
      <c r="U33" s="29" t="s">
        <v>458</v>
      </c>
      <c r="W33" s="6"/>
      <c r="Y33" s="29" t="s">
        <v>470</v>
      </c>
      <c r="AA33" s="29" t="s">
        <v>470</v>
      </c>
      <c r="AB33" s="29">
        <v>76037</v>
      </c>
      <c r="AG33" s="11"/>
      <c r="AH33" s="11"/>
      <c r="AI33" s="11"/>
      <c r="AJ33" s="29">
        <v>4423651974</v>
      </c>
      <c r="AK33" s="20" t="s">
        <v>327</v>
      </c>
      <c r="AL33" s="6" t="s">
        <v>342</v>
      </c>
      <c r="AN33" s="11"/>
      <c r="AO33" s="12"/>
      <c r="AP33" s="4" t="s">
        <v>767</v>
      </c>
      <c r="AQ33" s="4" t="s">
        <v>768</v>
      </c>
      <c r="AR33" s="1" t="s">
        <v>211</v>
      </c>
      <c r="AS33" s="8">
        <v>45037</v>
      </c>
      <c r="AT33" s="9">
        <v>45016</v>
      </c>
    </row>
    <row r="34" spans="1:46" ht="25.5" x14ac:dyDescent="0.25">
      <c r="A34" s="1">
        <v>2023</v>
      </c>
      <c r="B34" s="2">
        <v>44927</v>
      </c>
      <c r="C34" s="2">
        <v>45016</v>
      </c>
      <c r="D34" s="32" t="s">
        <v>213</v>
      </c>
      <c r="H34" s="37" t="s">
        <v>240</v>
      </c>
      <c r="I34" s="26" t="s">
        <v>212</v>
      </c>
      <c r="J34" s="6" t="s">
        <v>111</v>
      </c>
      <c r="L34" s="32" t="s">
        <v>282</v>
      </c>
      <c r="M34" s="11"/>
      <c r="O34" s="32" t="s">
        <v>369</v>
      </c>
      <c r="P34" s="1"/>
      <c r="Q34" s="32" t="s">
        <v>419</v>
      </c>
      <c r="R34" s="32">
        <v>149</v>
      </c>
      <c r="T34" s="1" t="s">
        <v>178</v>
      </c>
      <c r="U34" s="32" t="s">
        <v>441</v>
      </c>
      <c r="W34" s="6"/>
      <c r="Y34" s="32" t="s">
        <v>471</v>
      </c>
      <c r="AA34" s="32" t="s">
        <v>470</v>
      </c>
      <c r="AB34" s="32">
        <v>76850</v>
      </c>
      <c r="AG34" s="23"/>
      <c r="AH34" s="23"/>
      <c r="AI34" s="23"/>
      <c r="AJ34" s="32">
        <v>4482785359</v>
      </c>
      <c r="AK34" s="42" t="s">
        <v>328</v>
      </c>
      <c r="AL34" s="6" t="s">
        <v>342</v>
      </c>
      <c r="AN34" s="23"/>
      <c r="AO34" s="10"/>
      <c r="AP34" s="4" t="s">
        <v>767</v>
      </c>
      <c r="AQ34" s="4" t="s">
        <v>768</v>
      </c>
      <c r="AR34" s="1" t="s">
        <v>211</v>
      </c>
      <c r="AS34" s="8">
        <v>45037</v>
      </c>
      <c r="AT34" s="9">
        <v>45016</v>
      </c>
    </row>
    <row r="35" spans="1:46" ht="25.5" x14ac:dyDescent="0.25">
      <c r="A35" s="1">
        <v>2023</v>
      </c>
      <c r="B35" s="2">
        <v>44927</v>
      </c>
      <c r="C35" s="2">
        <v>45016</v>
      </c>
      <c r="D35" s="36" t="s">
        <v>213</v>
      </c>
      <c r="E35" s="14"/>
      <c r="F35" s="14"/>
      <c r="G35" s="14"/>
      <c r="H35" s="37" t="s">
        <v>241</v>
      </c>
      <c r="J35" s="6" t="s">
        <v>111</v>
      </c>
      <c r="L35" s="36" t="s">
        <v>283</v>
      </c>
      <c r="M35" s="6"/>
      <c r="N35" s="4"/>
      <c r="O35" s="36" t="s">
        <v>370</v>
      </c>
      <c r="P35" s="1"/>
      <c r="Q35" s="36" t="s">
        <v>420</v>
      </c>
      <c r="R35" s="36" t="s">
        <v>421</v>
      </c>
      <c r="T35" s="1" t="s">
        <v>178</v>
      </c>
      <c r="U35" s="36" t="s">
        <v>459</v>
      </c>
      <c r="W35" s="14"/>
      <c r="Y35" s="36" t="s">
        <v>384</v>
      </c>
      <c r="AA35" s="36" t="s">
        <v>470</v>
      </c>
      <c r="AB35" s="36">
        <v>76900</v>
      </c>
      <c r="AG35" s="15"/>
      <c r="AH35" s="15"/>
      <c r="AI35" s="15"/>
      <c r="AJ35" s="36">
        <v>4422253088</v>
      </c>
      <c r="AK35" s="10" t="s">
        <v>329</v>
      </c>
      <c r="AL35" s="6" t="s">
        <v>342</v>
      </c>
      <c r="AN35" s="14"/>
      <c r="AO35" s="16"/>
      <c r="AP35" s="4" t="s">
        <v>767</v>
      </c>
      <c r="AQ35" s="4" t="s">
        <v>768</v>
      </c>
      <c r="AR35" s="1" t="s">
        <v>211</v>
      </c>
      <c r="AS35" s="8">
        <v>45037</v>
      </c>
      <c r="AT35" s="9">
        <v>45016</v>
      </c>
    </row>
    <row r="36" spans="1:46" ht="63.75" x14ac:dyDescent="0.25">
      <c r="A36" s="1">
        <v>2023</v>
      </c>
      <c r="B36" s="2">
        <v>44927</v>
      </c>
      <c r="C36" s="2">
        <v>45016</v>
      </c>
      <c r="D36" s="36" t="s">
        <v>213</v>
      </c>
      <c r="H36" s="37" t="s">
        <v>242</v>
      </c>
      <c r="I36" s="26" t="s">
        <v>212</v>
      </c>
      <c r="J36" s="6" t="s">
        <v>111</v>
      </c>
      <c r="L36" s="36" t="s">
        <v>284</v>
      </c>
      <c r="M36" s="6"/>
      <c r="O36" s="36" t="s">
        <v>371</v>
      </c>
      <c r="P36" s="1"/>
      <c r="Q36" s="36" t="s">
        <v>422</v>
      </c>
      <c r="R36" s="36" t="s">
        <v>423</v>
      </c>
      <c r="T36" s="1" t="s">
        <v>178</v>
      </c>
      <c r="U36" s="36" t="s">
        <v>460</v>
      </c>
      <c r="W36" s="6"/>
      <c r="Y36" s="36" t="s">
        <v>474</v>
      </c>
      <c r="AA36" s="36" t="s">
        <v>470</v>
      </c>
      <c r="AB36" s="36">
        <v>76246</v>
      </c>
      <c r="AG36" s="6"/>
      <c r="AH36" s="6"/>
      <c r="AI36" s="6"/>
      <c r="AJ36" s="36">
        <v>4422215018</v>
      </c>
      <c r="AK36" s="10" t="s">
        <v>330</v>
      </c>
      <c r="AL36" s="6" t="s">
        <v>342</v>
      </c>
      <c r="AN36" s="6"/>
      <c r="AO36" s="7"/>
      <c r="AP36" s="4" t="s">
        <v>767</v>
      </c>
      <c r="AQ36" s="4" t="s">
        <v>768</v>
      </c>
      <c r="AR36" s="1" t="s">
        <v>211</v>
      </c>
      <c r="AS36" s="8">
        <v>45037</v>
      </c>
      <c r="AT36" s="9">
        <v>45016</v>
      </c>
    </row>
    <row r="37" spans="1:46" ht="76.5" x14ac:dyDescent="0.25">
      <c r="A37" s="1">
        <v>2023</v>
      </c>
      <c r="B37" s="2">
        <v>44927</v>
      </c>
      <c r="C37" s="2">
        <v>45016</v>
      </c>
      <c r="D37" s="36" t="s">
        <v>213</v>
      </c>
      <c r="H37" s="37" t="s">
        <v>243</v>
      </c>
      <c r="I37" s="26" t="s">
        <v>212</v>
      </c>
      <c r="J37" s="1" t="s">
        <v>111</v>
      </c>
      <c r="L37" s="36" t="s">
        <v>285</v>
      </c>
      <c r="M37" s="6"/>
      <c r="O37" s="36" t="s">
        <v>360</v>
      </c>
      <c r="P37" s="1"/>
      <c r="Q37" s="36" t="s">
        <v>407</v>
      </c>
      <c r="R37" s="36" t="s">
        <v>424</v>
      </c>
      <c r="T37" s="1" t="s">
        <v>178</v>
      </c>
      <c r="U37" s="36" t="s">
        <v>452</v>
      </c>
      <c r="W37" s="6"/>
      <c r="Y37" s="36" t="s">
        <v>470</v>
      </c>
      <c r="AA37" s="36" t="s">
        <v>470</v>
      </c>
      <c r="AB37" s="36">
        <v>76030</v>
      </c>
      <c r="AG37" s="6"/>
      <c r="AH37" s="6"/>
      <c r="AI37" s="6"/>
      <c r="AJ37" s="36">
        <v>4422273333</v>
      </c>
      <c r="AK37" s="10" t="s">
        <v>319</v>
      </c>
      <c r="AL37" s="6" t="s">
        <v>342</v>
      </c>
      <c r="AN37" s="6"/>
      <c r="AO37" s="7"/>
      <c r="AP37" s="4" t="s">
        <v>767</v>
      </c>
      <c r="AQ37" s="4" t="s">
        <v>768</v>
      </c>
      <c r="AR37" s="1" t="s">
        <v>211</v>
      </c>
      <c r="AS37" s="8">
        <v>45037</v>
      </c>
      <c r="AT37" s="9">
        <v>45016</v>
      </c>
    </row>
    <row r="38" spans="1:46" ht="38.25" x14ac:dyDescent="0.25">
      <c r="A38" s="1">
        <v>2023</v>
      </c>
      <c r="B38" s="2">
        <v>44927</v>
      </c>
      <c r="C38" s="2">
        <v>45016</v>
      </c>
      <c r="D38" s="29" t="s">
        <v>213</v>
      </c>
      <c r="H38" s="30" t="s">
        <v>244</v>
      </c>
      <c r="I38" s="26" t="s">
        <v>212</v>
      </c>
      <c r="J38" s="6" t="s">
        <v>111</v>
      </c>
      <c r="L38" s="29" t="s">
        <v>286</v>
      </c>
      <c r="M38" s="11"/>
      <c r="O38" s="31" t="s">
        <v>372</v>
      </c>
      <c r="P38" s="1"/>
      <c r="Q38" s="29" t="s">
        <v>425</v>
      </c>
      <c r="R38" s="29" t="s">
        <v>426</v>
      </c>
      <c r="T38" s="1" t="s">
        <v>178</v>
      </c>
      <c r="U38" s="29" t="s">
        <v>461</v>
      </c>
      <c r="W38" s="6"/>
      <c r="Y38" s="29" t="s">
        <v>474</v>
      </c>
      <c r="AA38" s="29" t="s">
        <v>470</v>
      </c>
      <c r="AB38" s="29">
        <v>76246</v>
      </c>
      <c r="AG38" s="6"/>
      <c r="AH38" s="6"/>
      <c r="AI38" s="6"/>
      <c r="AJ38" s="29">
        <v>4424035732</v>
      </c>
      <c r="AK38" s="20" t="s">
        <v>331</v>
      </c>
      <c r="AL38" s="6" t="s">
        <v>342</v>
      </c>
      <c r="AN38" s="18"/>
      <c r="AO38" s="7"/>
      <c r="AP38" s="4" t="s">
        <v>767</v>
      </c>
      <c r="AQ38" s="4" t="s">
        <v>768</v>
      </c>
      <c r="AR38" s="1" t="s">
        <v>211</v>
      </c>
      <c r="AS38" s="8">
        <v>45037</v>
      </c>
      <c r="AT38" s="9">
        <v>45016</v>
      </c>
    </row>
    <row r="39" spans="1:46" ht="25.5" x14ac:dyDescent="0.25">
      <c r="A39" s="1">
        <v>2023</v>
      </c>
      <c r="B39" s="2">
        <v>44927</v>
      </c>
      <c r="C39" s="2">
        <v>45016</v>
      </c>
      <c r="D39" s="29" t="s">
        <v>213</v>
      </c>
      <c r="E39" s="5"/>
      <c r="F39" s="5"/>
      <c r="G39" s="5"/>
      <c r="H39" s="30" t="s">
        <v>245</v>
      </c>
      <c r="J39" s="6" t="s">
        <v>111</v>
      </c>
      <c r="L39" s="29" t="s">
        <v>287</v>
      </c>
      <c r="M39" s="6"/>
      <c r="N39" s="4"/>
      <c r="O39" s="31" t="s">
        <v>373</v>
      </c>
      <c r="P39" s="1"/>
      <c r="Q39" s="29" t="s">
        <v>427</v>
      </c>
      <c r="R39" s="29" t="s">
        <v>428</v>
      </c>
      <c r="T39" s="1" t="s">
        <v>178</v>
      </c>
      <c r="U39" s="29"/>
      <c r="W39" s="6"/>
      <c r="Y39" s="29" t="s">
        <v>478</v>
      </c>
      <c r="AA39" s="29" t="s">
        <v>470</v>
      </c>
      <c r="AB39" s="29">
        <v>76246</v>
      </c>
      <c r="AG39" s="6"/>
      <c r="AH39" s="6"/>
      <c r="AI39" s="6"/>
      <c r="AJ39" s="29">
        <v>4426687105</v>
      </c>
      <c r="AK39" s="20" t="s">
        <v>332</v>
      </c>
      <c r="AL39" s="6" t="s">
        <v>342</v>
      </c>
      <c r="AN39" s="6"/>
      <c r="AO39" s="7"/>
      <c r="AP39" s="4" t="s">
        <v>767</v>
      </c>
      <c r="AQ39" s="4" t="s">
        <v>768</v>
      </c>
      <c r="AR39" s="1" t="s">
        <v>211</v>
      </c>
      <c r="AS39" s="8">
        <v>45037</v>
      </c>
      <c r="AT39" s="9">
        <v>45016</v>
      </c>
    </row>
    <row r="40" spans="1:46" ht="102" x14ac:dyDescent="0.25">
      <c r="A40" s="1">
        <v>2023</v>
      </c>
      <c r="B40" s="2">
        <v>44927</v>
      </c>
      <c r="C40" s="2">
        <v>45016</v>
      </c>
      <c r="D40" s="29" t="s">
        <v>213</v>
      </c>
      <c r="E40" s="5"/>
      <c r="F40" s="5"/>
      <c r="G40" s="5"/>
      <c r="H40" s="30" t="s">
        <v>246</v>
      </c>
      <c r="J40" s="6" t="s">
        <v>111</v>
      </c>
      <c r="L40" s="29" t="s">
        <v>288</v>
      </c>
      <c r="M40" s="6"/>
      <c r="N40" s="4"/>
      <c r="O40" s="31" t="s">
        <v>374</v>
      </c>
      <c r="P40" s="1"/>
      <c r="Q40" s="29" t="s">
        <v>429</v>
      </c>
      <c r="R40" s="29" t="s">
        <v>430</v>
      </c>
      <c r="T40" s="1" t="s">
        <v>178</v>
      </c>
      <c r="U40" s="29" t="s">
        <v>441</v>
      </c>
      <c r="W40" s="6"/>
      <c r="Y40" s="29" t="s">
        <v>479</v>
      </c>
      <c r="AA40" s="29" t="s">
        <v>470</v>
      </c>
      <c r="AB40" s="29">
        <v>76000</v>
      </c>
      <c r="AG40" s="6"/>
      <c r="AH40" s="6"/>
      <c r="AI40" s="6"/>
      <c r="AJ40" s="29" t="s">
        <v>300</v>
      </c>
      <c r="AK40" s="20" t="s">
        <v>333</v>
      </c>
      <c r="AL40" s="6" t="s">
        <v>342</v>
      </c>
      <c r="AN40" s="6"/>
      <c r="AO40" s="7"/>
      <c r="AP40" s="4" t="s">
        <v>767</v>
      </c>
      <c r="AQ40" s="4" t="s">
        <v>768</v>
      </c>
      <c r="AR40" s="1" t="s">
        <v>211</v>
      </c>
      <c r="AS40" s="8">
        <v>45037</v>
      </c>
      <c r="AT40" s="9">
        <v>45016</v>
      </c>
    </row>
    <row r="41" spans="1:46" ht="63.75" x14ac:dyDescent="0.25">
      <c r="A41" s="1">
        <v>2023</v>
      </c>
      <c r="B41" s="2">
        <v>44927</v>
      </c>
      <c r="C41" s="2">
        <v>45016</v>
      </c>
      <c r="D41" s="38" t="s">
        <v>213</v>
      </c>
      <c r="H41" s="33" t="s">
        <v>247</v>
      </c>
      <c r="I41" s="26" t="s">
        <v>212</v>
      </c>
      <c r="J41" s="6" t="s">
        <v>111</v>
      </c>
      <c r="L41" s="34" t="s">
        <v>289</v>
      </c>
      <c r="M41" s="6"/>
      <c r="O41" s="32" t="s">
        <v>375</v>
      </c>
      <c r="P41" s="1"/>
      <c r="Q41" s="32" t="s">
        <v>431</v>
      </c>
      <c r="R41" s="32" t="s">
        <v>432</v>
      </c>
      <c r="T41" s="1" t="s">
        <v>178</v>
      </c>
      <c r="U41" s="32" t="s">
        <v>462</v>
      </c>
      <c r="W41" s="6"/>
      <c r="Y41" s="32" t="s">
        <v>480</v>
      </c>
      <c r="AA41" s="32" t="s">
        <v>470</v>
      </c>
      <c r="AB41" s="32">
        <v>76956</v>
      </c>
      <c r="AG41" s="6"/>
      <c r="AH41" s="6"/>
      <c r="AI41" s="6"/>
      <c r="AJ41" s="32">
        <v>4422955951</v>
      </c>
      <c r="AK41" s="35" t="s">
        <v>334</v>
      </c>
      <c r="AL41" s="6" t="s">
        <v>342</v>
      </c>
      <c r="AN41" s="6"/>
      <c r="AO41" s="7"/>
      <c r="AP41" s="4" t="s">
        <v>767</v>
      </c>
      <c r="AQ41" s="4" t="s">
        <v>768</v>
      </c>
      <c r="AR41" s="1" t="s">
        <v>211</v>
      </c>
      <c r="AS41" s="8">
        <v>45037</v>
      </c>
      <c r="AT41" s="9">
        <v>45016</v>
      </c>
    </row>
    <row r="42" spans="1:46" ht="51" x14ac:dyDescent="0.25">
      <c r="A42" s="1">
        <v>2023</v>
      </c>
      <c r="B42" s="2">
        <v>44927</v>
      </c>
      <c r="C42" s="2">
        <v>45016</v>
      </c>
      <c r="D42" s="29" t="s">
        <v>213</v>
      </c>
      <c r="H42" s="37" t="s">
        <v>248</v>
      </c>
      <c r="I42" s="26" t="s">
        <v>212</v>
      </c>
      <c r="J42" s="6" t="s">
        <v>111</v>
      </c>
      <c r="L42" s="29" t="s">
        <v>290</v>
      </c>
      <c r="M42" s="19"/>
      <c r="O42" s="29" t="s">
        <v>376</v>
      </c>
      <c r="P42" s="1"/>
      <c r="Q42" s="29" t="s">
        <v>433</v>
      </c>
      <c r="R42" s="29">
        <v>204</v>
      </c>
      <c r="T42" s="1" t="s">
        <v>178</v>
      </c>
      <c r="U42" s="29" t="s">
        <v>463</v>
      </c>
      <c r="W42" s="6"/>
      <c r="Y42" s="29" t="s">
        <v>474</v>
      </c>
      <c r="AA42" s="29" t="s">
        <v>470</v>
      </c>
      <c r="AB42" s="29">
        <v>76146</v>
      </c>
      <c r="AG42" s="19"/>
      <c r="AH42" s="19"/>
      <c r="AI42" s="19"/>
      <c r="AJ42" s="29">
        <v>4424767456</v>
      </c>
      <c r="AK42" s="20" t="s">
        <v>335</v>
      </c>
      <c r="AL42" s="6" t="s">
        <v>342</v>
      </c>
      <c r="AN42" s="19"/>
      <c r="AO42" s="20"/>
      <c r="AP42" s="4" t="s">
        <v>767</v>
      </c>
      <c r="AQ42" s="4" t="s">
        <v>768</v>
      </c>
      <c r="AR42" s="1" t="s">
        <v>211</v>
      </c>
      <c r="AS42" s="8">
        <v>45037</v>
      </c>
      <c r="AT42" s="9">
        <v>45016</v>
      </c>
    </row>
    <row r="43" spans="1:46" ht="63.75" x14ac:dyDescent="0.25">
      <c r="A43" s="1">
        <v>2023</v>
      </c>
      <c r="B43" s="2">
        <v>44927</v>
      </c>
      <c r="C43" s="2">
        <v>45016</v>
      </c>
      <c r="D43" s="29" t="s">
        <v>213</v>
      </c>
      <c r="H43" s="30" t="s">
        <v>249</v>
      </c>
      <c r="I43" s="26" t="s">
        <v>212</v>
      </c>
      <c r="J43" s="6" t="s">
        <v>111</v>
      </c>
      <c r="L43" s="29" t="s">
        <v>291</v>
      </c>
      <c r="M43" s="11"/>
      <c r="O43" s="31" t="s">
        <v>377</v>
      </c>
      <c r="P43" s="1"/>
      <c r="Q43" s="29" t="s">
        <v>434</v>
      </c>
      <c r="R43" s="29" t="s">
        <v>435</v>
      </c>
      <c r="T43" s="1" t="s">
        <v>178</v>
      </c>
      <c r="U43" s="29" t="s">
        <v>464</v>
      </c>
      <c r="W43" s="6"/>
      <c r="Y43" s="29" t="s">
        <v>384</v>
      </c>
      <c r="AA43" s="29" t="s">
        <v>470</v>
      </c>
      <c r="AB43" s="29">
        <v>76904</v>
      </c>
      <c r="AG43" s="6"/>
      <c r="AH43" s="6"/>
      <c r="AI43" s="6"/>
      <c r="AJ43" s="29" t="s">
        <v>301</v>
      </c>
      <c r="AK43" s="20" t="s">
        <v>336</v>
      </c>
      <c r="AL43" s="6" t="s">
        <v>342</v>
      </c>
      <c r="AN43" s="6"/>
      <c r="AO43" s="7"/>
      <c r="AP43" s="4" t="s">
        <v>767</v>
      </c>
      <c r="AQ43" s="4" t="s">
        <v>768</v>
      </c>
      <c r="AR43" s="1" t="s">
        <v>211</v>
      </c>
      <c r="AS43" s="8">
        <v>45037</v>
      </c>
      <c r="AT43" s="9">
        <v>45016</v>
      </c>
    </row>
    <row r="44" spans="1:46" ht="51" x14ac:dyDescent="0.25">
      <c r="A44" s="1">
        <v>2023</v>
      </c>
      <c r="B44" s="2">
        <v>44927</v>
      </c>
      <c r="C44" s="2">
        <v>45016</v>
      </c>
      <c r="D44" s="29" t="s">
        <v>213</v>
      </c>
      <c r="E44" s="11"/>
      <c r="F44" s="11"/>
      <c r="G44" s="11"/>
      <c r="H44" s="37" t="s">
        <v>250</v>
      </c>
      <c r="J44" s="6" t="s">
        <v>111</v>
      </c>
      <c r="L44" s="29" t="s">
        <v>292</v>
      </c>
      <c r="M44" s="6"/>
      <c r="N44" s="4"/>
      <c r="O44" s="29" t="s">
        <v>378</v>
      </c>
      <c r="P44" s="1"/>
      <c r="Q44" s="29" t="s">
        <v>436</v>
      </c>
      <c r="R44" s="29">
        <v>502</v>
      </c>
      <c r="T44" s="1" t="s">
        <v>178</v>
      </c>
      <c r="U44" s="29" t="s">
        <v>465</v>
      </c>
      <c r="W44" s="11"/>
      <c r="Y44" s="29" t="s">
        <v>481</v>
      </c>
      <c r="AA44" s="29" t="s">
        <v>488</v>
      </c>
      <c r="AB44" s="29">
        <v>50070</v>
      </c>
      <c r="AG44" s="11"/>
      <c r="AH44" s="11"/>
      <c r="AI44" s="11"/>
      <c r="AJ44" s="29">
        <v>7228409602</v>
      </c>
      <c r="AK44" s="20" t="s">
        <v>337</v>
      </c>
      <c r="AL44" s="6" t="s">
        <v>342</v>
      </c>
      <c r="AN44" s="11"/>
      <c r="AO44" s="12"/>
      <c r="AP44" s="4" t="s">
        <v>767</v>
      </c>
      <c r="AQ44" s="4" t="s">
        <v>768</v>
      </c>
      <c r="AR44" s="1" t="s">
        <v>211</v>
      </c>
      <c r="AS44" s="8">
        <v>45037</v>
      </c>
      <c r="AT44" s="9">
        <v>45016</v>
      </c>
    </row>
    <row r="45" spans="1:46" ht="140.25" x14ac:dyDescent="0.25">
      <c r="A45" s="1">
        <v>2023</v>
      </c>
      <c r="B45" s="2">
        <v>44927</v>
      </c>
      <c r="C45" s="2">
        <v>45016</v>
      </c>
      <c r="D45" s="29" t="s">
        <v>213</v>
      </c>
      <c r="H45" s="37" t="s">
        <v>251</v>
      </c>
      <c r="I45" s="26" t="s">
        <v>212</v>
      </c>
      <c r="J45" s="6" t="s">
        <v>111</v>
      </c>
      <c r="L45" s="29" t="s">
        <v>293</v>
      </c>
      <c r="M45" s="6"/>
      <c r="O45" s="29" t="s">
        <v>379</v>
      </c>
      <c r="P45" s="1"/>
      <c r="Q45" s="29" t="s">
        <v>437</v>
      </c>
      <c r="R45" s="29">
        <v>109</v>
      </c>
      <c r="T45" s="1" t="s">
        <v>178</v>
      </c>
      <c r="U45" s="29" t="s">
        <v>466</v>
      </c>
      <c r="W45" s="6"/>
      <c r="Y45" s="29" t="s">
        <v>470</v>
      </c>
      <c r="AA45" s="29" t="s">
        <v>470</v>
      </c>
      <c r="AB45" s="29">
        <v>76020</v>
      </c>
      <c r="AG45" s="11"/>
      <c r="AH45" s="11"/>
      <c r="AI45" s="11"/>
      <c r="AJ45" s="29" t="s">
        <v>302</v>
      </c>
      <c r="AK45" s="20" t="s">
        <v>338</v>
      </c>
      <c r="AL45" s="6" t="s">
        <v>342</v>
      </c>
      <c r="AN45" s="11"/>
      <c r="AO45" s="17"/>
      <c r="AP45" s="4" t="s">
        <v>767</v>
      </c>
      <c r="AQ45" s="4" t="s">
        <v>768</v>
      </c>
      <c r="AR45" s="1" t="s">
        <v>211</v>
      </c>
      <c r="AS45" s="8">
        <v>45037</v>
      </c>
      <c r="AT45" s="9">
        <v>45016</v>
      </c>
    </row>
    <row r="46" spans="1:46" ht="25.5" x14ac:dyDescent="0.25">
      <c r="A46" s="1">
        <v>2023</v>
      </c>
      <c r="B46" s="2">
        <v>44927</v>
      </c>
      <c r="C46" s="2">
        <v>45016</v>
      </c>
      <c r="D46" s="36" t="s">
        <v>213</v>
      </c>
      <c r="H46" s="37" t="s">
        <v>252</v>
      </c>
      <c r="I46" s="26" t="s">
        <v>212</v>
      </c>
      <c r="J46" s="6" t="s">
        <v>111</v>
      </c>
      <c r="L46" s="36" t="s">
        <v>294</v>
      </c>
      <c r="M46" s="6"/>
      <c r="O46" s="36" t="s">
        <v>380</v>
      </c>
      <c r="P46" s="1"/>
      <c r="Q46" s="36" t="s">
        <v>438</v>
      </c>
      <c r="R46" s="36">
        <v>14</v>
      </c>
      <c r="T46" s="1" t="s">
        <v>178</v>
      </c>
      <c r="U46" s="36" t="s">
        <v>467</v>
      </c>
      <c r="W46" s="6"/>
      <c r="Y46" s="36" t="s">
        <v>386</v>
      </c>
      <c r="AA46" s="36" t="s">
        <v>489</v>
      </c>
      <c r="AB46" s="36">
        <v>11560</v>
      </c>
      <c r="AG46" s="6"/>
      <c r="AH46" s="6"/>
      <c r="AI46" s="6"/>
      <c r="AJ46" s="43">
        <v>0.52551353207600005</v>
      </c>
      <c r="AK46" s="10" t="s">
        <v>339</v>
      </c>
      <c r="AL46" s="6" t="s">
        <v>342</v>
      </c>
      <c r="AN46" s="6"/>
      <c r="AO46" s="7"/>
      <c r="AP46" s="4" t="s">
        <v>767</v>
      </c>
      <c r="AQ46" s="4" t="s">
        <v>768</v>
      </c>
      <c r="AR46" s="1" t="s">
        <v>211</v>
      </c>
      <c r="AS46" s="8">
        <v>45037</v>
      </c>
      <c r="AT46" s="9">
        <v>45016</v>
      </c>
    </row>
    <row r="47" spans="1:46" ht="102" x14ac:dyDescent="0.25">
      <c r="A47" s="1">
        <v>2023</v>
      </c>
      <c r="B47" s="2">
        <v>44927</v>
      </c>
      <c r="C47" s="2">
        <v>45016</v>
      </c>
      <c r="D47" s="29" t="s">
        <v>213</v>
      </c>
      <c r="H47" s="30" t="s">
        <v>253</v>
      </c>
      <c r="I47" s="26" t="s">
        <v>212</v>
      </c>
      <c r="J47" s="6" t="s">
        <v>111</v>
      </c>
      <c r="L47" s="29" t="s">
        <v>295</v>
      </c>
      <c r="M47" s="11"/>
      <c r="O47" s="31" t="s">
        <v>381</v>
      </c>
      <c r="P47" s="1"/>
      <c r="Q47" s="29" t="s">
        <v>439</v>
      </c>
      <c r="R47" s="29">
        <v>199</v>
      </c>
      <c r="T47" s="1" t="s">
        <v>178</v>
      </c>
      <c r="U47" s="29" t="s">
        <v>468</v>
      </c>
      <c r="W47" s="6"/>
      <c r="Y47" s="29" t="s">
        <v>482</v>
      </c>
      <c r="AA47" s="29" t="s">
        <v>470</v>
      </c>
      <c r="AB47" s="29">
        <v>76650</v>
      </c>
      <c r="AG47" s="6"/>
      <c r="AH47" s="6"/>
      <c r="AI47" s="6"/>
      <c r="AJ47" s="29">
        <v>4411027270</v>
      </c>
      <c r="AK47" s="20" t="s">
        <v>340</v>
      </c>
      <c r="AL47" s="6" t="s">
        <v>342</v>
      </c>
      <c r="AN47" s="18"/>
      <c r="AO47" s="7"/>
      <c r="AP47" s="4" t="s">
        <v>767</v>
      </c>
      <c r="AQ47" s="4" t="s">
        <v>768</v>
      </c>
      <c r="AR47" s="1" t="s">
        <v>211</v>
      </c>
      <c r="AS47" s="8">
        <v>45037</v>
      </c>
      <c r="AT47" s="9">
        <v>45016</v>
      </c>
    </row>
    <row r="48" spans="1:46" ht="63.75" x14ac:dyDescent="0.25">
      <c r="A48" s="1">
        <v>2023</v>
      </c>
      <c r="B48" s="2">
        <v>44927</v>
      </c>
      <c r="C48" s="2">
        <v>45016</v>
      </c>
      <c r="D48" s="29" t="s">
        <v>213</v>
      </c>
      <c r="H48" s="30" t="s">
        <v>254</v>
      </c>
      <c r="I48" s="26" t="s">
        <v>212</v>
      </c>
      <c r="J48" s="6" t="s">
        <v>111</v>
      </c>
      <c r="L48" s="29" t="s">
        <v>296</v>
      </c>
      <c r="M48" s="11"/>
      <c r="O48" s="31" t="s">
        <v>382</v>
      </c>
      <c r="P48" s="1"/>
      <c r="Q48" s="29" t="s">
        <v>440</v>
      </c>
      <c r="R48" s="29">
        <v>2000</v>
      </c>
      <c r="T48" s="1" t="s">
        <v>178</v>
      </c>
      <c r="U48" s="29" t="s">
        <v>469</v>
      </c>
      <c r="W48" s="6"/>
      <c r="Y48" s="29" t="s">
        <v>483</v>
      </c>
      <c r="AA48" s="29" t="s">
        <v>489</v>
      </c>
      <c r="AB48" s="29">
        <v>1210</v>
      </c>
      <c r="AG48" s="11"/>
      <c r="AH48" s="11"/>
      <c r="AI48" s="11"/>
      <c r="AJ48" s="29">
        <v>4423092600</v>
      </c>
      <c r="AK48" s="20" t="s">
        <v>341</v>
      </c>
      <c r="AL48" s="6" t="s">
        <v>342</v>
      </c>
      <c r="AN48" s="11"/>
      <c r="AO48" s="12"/>
      <c r="AP48" s="4" t="s">
        <v>767</v>
      </c>
      <c r="AQ48" s="4" t="s">
        <v>768</v>
      </c>
      <c r="AR48" s="1" t="s">
        <v>211</v>
      </c>
      <c r="AS48" s="8">
        <v>45037</v>
      </c>
      <c r="AT48" s="9">
        <v>45016</v>
      </c>
    </row>
    <row r="49" spans="1:46" ht="63.75" x14ac:dyDescent="0.25">
      <c r="A49" s="1">
        <v>2023</v>
      </c>
      <c r="B49" s="2">
        <v>44927</v>
      </c>
      <c r="C49" s="2">
        <v>45016</v>
      </c>
      <c r="D49" s="29" t="s">
        <v>213</v>
      </c>
      <c r="E49" s="11"/>
      <c r="F49" s="11"/>
      <c r="G49" s="11"/>
      <c r="H49" s="30" t="s">
        <v>255</v>
      </c>
      <c r="J49" s="6" t="s">
        <v>111</v>
      </c>
      <c r="L49" s="29" t="s">
        <v>297</v>
      </c>
      <c r="M49" s="11"/>
      <c r="N49" s="4"/>
      <c r="O49" s="31" t="s">
        <v>383</v>
      </c>
      <c r="P49" s="1"/>
      <c r="Q49" s="29"/>
      <c r="R49" s="29"/>
      <c r="T49" s="1" t="s">
        <v>178</v>
      </c>
      <c r="U49" s="29"/>
      <c r="W49" s="11"/>
      <c r="Y49" s="29"/>
      <c r="AA49" s="29"/>
      <c r="AB49" s="29"/>
      <c r="AG49" s="11"/>
      <c r="AH49" s="11"/>
      <c r="AI49" s="11"/>
      <c r="AN49" s="11"/>
      <c r="AO49" s="12"/>
      <c r="AP49" s="4" t="s">
        <v>767</v>
      </c>
      <c r="AQ49" s="4" t="s">
        <v>768</v>
      </c>
      <c r="AR49" s="1" t="s">
        <v>211</v>
      </c>
      <c r="AS49" s="8">
        <v>45037</v>
      </c>
      <c r="AT49" s="9">
        <v>45016</v>
      </c>
    </row>
    <row r="50" spans="1:46" ht="25.5" x14ac:dyDescent="0.25">
      <c r="A50" s="1">
        <v>2023</v>
      </c>
      <c r="B50" s="2">
        <v>44927</v>
      </c>
      <c r="C50" s="2">
        <v>45016</v>
      </c>
      <c r="D50" s="29" t="s">
        <v>490</v>
      </c>
      <c r="E50" s="29" t="s">
        <v>491</v>
      </c>
      <c r="F50" s="29" t="s">
        <v>525</v>
      </c>
      <c r="G50" s="29" t="s">
        <v>526</v>
      </c>
      <c r="J50" s="6" t="s">
        <v>111</v>
      </c>
      <c r="L50" s="29" t="s">
        <v>583</v>
      </c>
      <c r="M50" s="6"/>
      <c r="N50" s="4"/>
      <c r="O50" s="29" t="s">
        <v>617</v>
      </c>
      <c r="P50" s="1"/>
      <c r="Q50" s="29" t="s">
        <v>648</v>
      </c>
      <c r="R50" s="29" t="s">
        <v>681</v>
      </c>
      <c r="T50" s="1" t="s">
        <v>178</v>
      </c>
      <c r="U50" s="29" t="s">
        <v>694</v>
      </c>
      <c r="W50" s="6"/>
      <c r="Y50" s="29" t="s">
        <v>719</v>
      </c>
      <c r="Z50" s="29" t="s">
        <v>470</v>
      </c>
      <c r="AB50" s="29">
        <v>76550</v>
      </c>
      <c r="AG50" s="6"/>
      <c r="AH50" s="6"/>
      <c r="AI50" s="6"/>
      <c r="AK50" s="20" t="s">
        <v>732</v>
      </c>
      <c r="AN50" s="29">
        <v>4422368018</v>
      </c>
      <c r="AO50" s="7"/>
      <c r="AP50" s="4" t="s">
        <v>767</v>
      </c>
      <c r="AQ50" s="4" t="s">
        <v>768</v>
      </c>
      <c r="AR50" s="1" t="s">
        <v>211</v>
      </c>
      <c r="AS50" s="8">
        <v>45037</v>
      </c>
      <c r="AT50" s="9">
        <v>45016</v>
      </c>
    </row>
    <row r="51" spans="1:46" ht="25.5" x14ac:dyDescent="0.25">
      <c r="A51" s="1">
        <v>2023</v>
      </c>
      <c r="B51" s="2">
        <v>44927</v>
      </c>
      <c r="C51" s="2">
        <v>45016</v>
      </c>
      <c r="D51" s="29" t="s">
        <v>490</v>
      </c>
      <c r="E51" s="29" t="s">
        <v>492</v>
      </c>
      <c r="F51" s="29" t="s">
        <v>527</v>
      </c>
      <c r="G51" s="29" t="s">
        <v>528</v>
      </c>
      <c r="H51" s="19"/>
      <c r="I51" s="26" t="s">
        <v>212</v>
      </c>
      <c r="J51" s="6" t="s">
        <v>111</v>
      </c>
      <c r="L51" s="36" t="s">
        <v>584</v>
      </c>
      <c r="M51" s="19"/>
      <c r="O51" s="36" t="s">
        <v>618</v>
      </c>
      <c r="P51" s="1"/>
      <c r="Q51" s="36" t="s">
        <v>649</v>
      </c>
      <c r="R51" s="36">
        <v>74</v>
      </c>
      <c r="T51" s="1" t="s">
        <v>178</v>
      </c>
      <c r="U51" s="36" t="s">
        <v>695</v>
      </c>
      <c r="W51" s="6"/>
      <c r="Y51" s="36" t="s">
        <v>384</v>
      </c>
      <c r="Z51" s="36" t="s">
        <v>470</v>
      </c>
      <c r="AB51" s="36">
        <v>76904</v>
      </c>
      <c r="AG51" s="19"/>
      <c r="AH51" s="19"/>
      <c r="AI51" s="19"/>
      <c r="AK51" s="10" t="s">
        <v>733</v>
      </c>
      <c r="AN51" s="36">
        <v>4423915193</v>
      </c>
      <c r="AO51" s="20"/>
      <c r="AP51" s="4" t="s">
        <v>767</v>
      </c>
      <c r="AQ51" s="4" t="s">
        <v>768</v>
      </c>
      <c r="AR51" s="1" t="s">
        <v>211</v>
      </c>
      <c r="AS51" s="8">
        <v>45037</v>
      </c>
      <c r="AT51" s="9">
        <v>45016</v>
      </c>
    </row>
    <row r="52" spans="1:46" ht="63.75" x14ac:dyDescent="0.25">
      <c r="A52" s="1">
        <v>2023</v>
      </c>
      <c r="B52" s="2">
        <v>44927</v>
      </c>
      <c r="C52" s="2">
        <v>45016</v>
      </c>
      <c r="D52" s="29" t="s">
        <v>490</v>
      </c>
      <c r="E52" s="29" t="s">
        <v>493</v>
      </c>
      <c r="F52" s="29" t="s">
        <v>529</v>
      </c>
      <c r="G52" s="29" t="s">
        <v>530</v>
      </c>
      <c r="J52" s="6" t="s">
        <v>111</v>
      </c>
      <c r="L52" s="31" t="s">
        <v>585</v>
      </c>
      <c r="M52" s="6"/>
      <c r="N52" s="4"/>
      <c r="O52" s="29" t="s">
        <v>619</v>
      </c>
      <c r="P52" s="1"/>
      <c r="Q52" s="44" t="s">
        <v>650</v>
      </c>
      <c r="R52" s="29">
        <v>97</v>
      </c>
      <c r="T52" s="1" t="s">
        <v>178</v>
      </c>
      <c r="U52" s="31" t="s">
        <v>696</v>
      </c>
      <c r="W52" s="6"/>
      <c r="Y52" s="29" t="s">
        <v>470</v>
      </c>
      <c r="Z52" s="31" t="s">
        <v>470</v>
      </c>
      <c r="AB52" s="29">
        <v>76040</v>
      </c>
      <c r="AG52" s="6"/>
      <c r="AH52" s="6"/>
      <c r="AI52" s="6"/>
      <c r="AK52" s="45" t="s">
        <v>734</v>
      </c>
      <c r="AN52" s="29" t="s">
        <v>766</v>
      </c>
      <c r="AO52" s="7"/>
      <c r="AP52" s="4" t="s">
        <v>767</v>
      </c>
      <c r="AQ52" s="4" t="s">
        <v>768</v>
      </c>
      <c r="AR52" s="1" t="s">
        <v>211</v>
      </c>
      <c r="AS52" s="8">
        <v>45037</v>
      </c>
      <c r="AT52" s="9">
        <v>45016</v>
      </c>
    </row>
    <row r="53" spans="1:46" ht="63.75" x14ac:dyDescent="0.25">
      <c r="A53" s="1">
        <v>2023</v>
      </c>
      <c r="B53" s="2">
        <v>44927</v>
      </c>
      <c r="C53" s="2">
        <v>45016</v>
      </c>
      <c r="D53" s="29" t="s">
        <v>490</v>
      </c>
      <c r="E53" s="29" t="s">
        <v>494</v>
      </c>
      <c r="F53" s="29" t="s">
        <v>531</v>
      </c>
      <c r="G53" s="29" t="s">
        <v>532</v>
      </c>
      <c r="J53" s="6" t="s">
        <v>111</v>
      </c>
      <c r="L53" s="32" t="s">
        <v>586</v>
      </c>
      <c r="M53" s="11"/>
      <c r="N53" s="4"/>
      <c r="O53" s="32" t="s">
        <v>620</v>
      </c>
      <c r="P53" s="1"/>
      <c r="Q53" s="32" t="s">
        <v>651</v>
      </c>
      <c r="R53" s="32" t="s">
        <v>682</v>
      </c>
      <c r="T53" s="1" t="s">
        <v>178</v>
      </c>
      <c r="U53" s="32" t="s">
        <v>697</v>
      </c>
      <c r="W53" s="6"/>
      <c r="Y53" s="32" t="s">
        <v>480</v>
      </c>
      <c r="Z53" s="32" t="s">
        <v>470</v>
      </c>
      <c r="AB53" s="32">
        <v>76950</v>
      </c>
      <c r="AG53" s="6"/>
      <c r="AH53" s="6"/>
      <c r="AI53" s="6"/>
      <c r="AK53" s="35" t="s">
        <v>735</v>
      </c>
      <c r="AN53" s="32">
        <v>4484483101</v>
      </c>
      <c r="AO53" s="7"/>
      <c r="AP53" s="4" t="s">
        <v>767</v>
      </c>
      <c r="AQ53" s="4" t="s">
        <v>768</v>
      </c>
      <c r="AR53" s="1" t="s">
        <v>211</v>
      </c>
      <c r="AS53" s="8">
        <v>45037</v>
      </c>
      <c r="AT53" s="9">
        <v>45016</v>
      </c>
    </row>
    <row r="54" spans="1:46" ht="38.25" x14ac:dyDescent="0.25">
      <c r="A54" s="1">
        <v>2023</v>
      </c>
      <c r="B54" s="2">
        <v>44927</v>
      </c>
      <c r="C54" s="2">
        <v>45016</v>
      </c>
      <c r="D54" s="29" t="s">
        <v>490</v>
      </c>
      <c r="E54" s="29" t="s">
        <v>495</v>
      </c>
      <c r="F54" s="29" t="s">
        <v>533</v>
      </c>
      <c r="G54" s="29" t="s">
        <v>533</v>
      </c>
      <c r="J54" s="6" t="s">
        <v>111</v>
      </c>
      <c r="L54" s="29" t="s">
        <v>587</v>
      </c>
      <c r="M54" s="11"/>
      <c r="N54" s="4"/>
      <c r="O54" s="29" t="s">
        <v>621</v>
      </c>
      <c r="P54" s="1"/>
      <c r="Q54" s="29" t="s">
        <v>652</v>
      </c>
      <c r="R54" s="29">
        <v>12</v>
      </c>
      <c r="T54" s="1" t="s">
        <v>178</v>
      </c>
      <c r="U54" s="29" t="s">
        <v>441</v>
      </c>
      <c r="W54" s="6"/>
      <c r="Y54" s="29" t="s">
        <v>480</v>
      </c>
      <c r="Z54" s="29" t="s">
        <v>470</v>
      </c>
      <c r="AB54" s="29">
        <v>76950</v>
      </c>
      <c r="AG54" s="6"/>
      <c r="AH54" s="6"/>
      <c r="AI54" s="6"/>
      <c r="AK54" s="20" t="s">
        <v>736</v>
      </c>
      <c r="AN54" s="29">
        <v>4425788139</v>
      </c>
      <c r="AO54" s="7"/>
      <c r="AP54" s="4" t="s">
        <v>767</v>
      </c>
      <c r="AQ54" s="4" t="s">
        <v>768</v>
      </c>
      <c r="AR54" s="1" t="s">
        <v>211</v>
      </c>
      <c r="AS54" s="8">
        <v>45037</v>
      </c>
      <c r="AT54" s="9">
        <v>45016</v>
      </c>
    </row>
    <row r="55" spans="1:46" ht="25.5" x14ac:dyDescent="0.25">
      <c r="A55" s="1">
        <v>2023</v>
      </c>
      <c r="B55" s="2">
        <v>44927</v>
      </c>
      <c r="C55" s="2">
        <v>45016</v>
      </c>
      <c r="D55" s="29" t="s">
        <v>490</v>
      </c>
      <c r="E55" s="29" t="s">
        <v>496</v>
      </c>
      <c r="F55" s="29" t="s">
        <v>533</v>
      </c>
      <c r="G55" s="29" t="s">
        <v>528</v>
      </c>
      <c r="H55" s="11"/>
      <c r="I55" s="26" t="s">
        <v>212</v>
      </c>
      <c r="J55" s="6" t="s">
        <v>111</v>
      </c>
      <c r="L55" s="31" t="s">
        <v>588</v>
      </c>
      <c r="M55" s="6"/>
      <c r="O55" s="31" t="s">
        <v>622</v>
      </c>
      <c r="P55" s="1"/>
      <c r="Q55" s="44" t="s">
        <v>653</v>
      </c>
      <c r="R55" s="29">
        <v>111</v>
      </c>
      <c r="T55" s="1" t="s">
        <v>178</v>
      </c>
      <c r="U55" s="31" t="s">
        <v>698</v>
      </c>
      <c r="W55" s="6"/>
      <c r="Y55" s="29" t="s">
        <v>470</v>
      </c>
      <c r="Z55" s="31" t="s">
        <v>470</v>
      </c>
      <c r="AB55" s="29">
        <v>76086</v>
      </c>
      <c r="AG55" s="11"/>
      <c r="AH55" s="11"/>
      <c r="AI55" s="11"/>
      <c r="AK55" s="45" t="s">
        <v>737</v>
      </c>
      <c r="AN55" s="29">
        <v>4422092889</v>
      </c>
      <c r="AO55" s="12"/>
      <c r="AP55" s="4" t="s">
        <v>767</v>
      </c>
      <c r="AQ55" s="4" t="s">
        <v>768</v>
      </c>
      <c r="AR55" s="1" t="s">
        <v>211</v>
      </c>
      <c r="AS55" s="8">
        <v>45037</v>
      </c>
      <c r="AT55" s="9">
        <v>45016</v>
      </c>
    </row>
    <row r="56" spans="1:46" ht="25.5" x14ac:dyDescent="0.25">
      <c r="A56" s="1">
        <v>2023</v>
      </c>
      <c r="B56" s="2">
        <v>44927</v>
      </c>
      <c r="C56" s="2">
        <v>45016</v>
      </c>
      <c r="D56" s="36" t="s">
        <v>490</v>
      </c>
      <c r="E56" s="36" t="s">
        <v>497</v>
      </c>
      <c r="F56" s="36" t="s">
        <v>534</v>
      </c>
      <c r="G56" s="36" t="s">
        <v>535</v>
      </c>
      <c r="J56" s="6" t="s">
        <v>111</v>
      </c>
      <c r="L56" s="36" t="s">
        <v>589</v>
      </c>
      <c r="M56" s="11"/>
      <c r="N56" s="4"/>
      <c r="O56" s="36" t="s">
        <v>347</v>
      </c>
      <c r="P56" s="1"/>
      <c r="Q56" s="36" t="s">
        <v>654</v>
      </c>
      <c r="R56" s="36">
        <v>124</v>
      </c>
      <c r="T56" s="1" t="s">
        <v>178</v>
      </c>
      <c r="U56" s="36" t="s">
        <v>699</v>
      </c>
      <c r="W56" s="11"/>
      <c r="Y56" s="36" t="s">
        <v>470</v>
      </c>
      <c r="Z56" s="36" t="s">
        <v>470</v>
      </c>
      <c r="AB56" s="29">
        <v>76046</v>
      </c>
      <c r="AG56" s="11"/>
      <c r="AH56" s="11"/>
      <c r="AI56" s="11"/>
      <c r="AK56" s="10" t="s">
        <v>738</v>
      </c>
      <c r="AN56" s="36">
        <v>4428350869</v>
      </c>
      <c r="AO56" s="12"/>
      <c r="AP56" s="4" t="s">
        <v>767</v>
      </c>
      <c r="AQ56" s="4" t="s">
        <v>768</v>
      </c>
      <c r="AR56" s="1" t="s">
        <v>211</v>
      </c>
      <c r="AS56" s="8">
        <v>45037</v>
      </c>
      <c r="AT56" s="9">
        <v>45016</v>
      </c>
    </row>
    <row r="57" spans="1:46" ht="25.5" x14ac:dyDescent="0.25">
      <c r="A57" s="1">
        <v>2023</v>
      </c>
      <c r="B57" s="2">
        <v>44927</v>
      </c>
      <c r="C57" s="2">
        <v>45016</v>
      </c>
      <c r="D57" s="36" t="s">
        <v>490</v>
      </c>
      <c r="E57" s="36" t="s">
        <v>498</v>
      </c>
      <c r="F57" s="36" t="s">
        <v>536</v>
      </c>
      <c r="G57" s="36" t="s">
        <v>537</v>
      </c>
      <c r="J57" s="6" t="s">
        <v>111</v>
      </c>
      <c r="L57" s="36" t="s">
        <v>590</v>
      </c>
      <c r="M57" s="11"/>
      <c r="N57" s="4"/>
      <c r="O57" s="36" t="s">
        <v>623</v>
      </c>
      <c r="P57" s="1"/>
      <c r="Q57" s="36" t="s">
        <v>655</v>
      </c>
      <c r="R57" s="36">
        <v>1634</v>
      </c>
      <c r="T57" s="1" t="s">
        <v>178</v>
      </c>
      <c r="U57" s="36" t="s">
        <v>459</v>
      </c>
      <c r="W57" s="11"/>
      <c r="Y57" s="36" t="s">
        <v>384</v>
      </c>
      <c r="Z57" s="36" t="s">
        <v>470</v>
      </c>
      <c r="AB57" s="36">
        <v>76900</v>
      </c>
      <c r="AG57" s="11"/>
      <c r="AH57" s="11"/>
      <c r="AI57" s="11"/>
      <c r="AK57" s="10" t="s">
        <v>739</v>
      </c>
      <c r="AN57" s="36">
        <v>4428102671</v>
      </c>
      <c r="AO57" s="12"/>
      <c r="AP57" s="4" t="s">
        <v>767</v>
      </c>
      <c r="AQ57" s="4" t="s">
        <v>768</v>
      </c>
      <c r="AR57" s="1" t="s">
        <v>211</v>
      </c>
      <c r="AS57" s="8">
        <v>45037</v>
      </c>
      <c r="AT57" s="9">
        <v>45016</v>
      </c>
    </row>
    <row r="58" spans="1:46" ht="76.5" x14ac:dyDescent="0.25">
      <c r="A58" s="1">
        <v>2023</v>
      </c>
      <c r="B58" s="2">
        <v>44927</v>
      </c>
      <c r="C58" s="2">
        <v>45016</v>
      </c>
      <c r="D58" s="29" t="s">
        <v>490</v>
      </c>
      <c r="E58" s="29" t="s">
        <v>499</v>
      </c>
      <c r="F58" s="29" t="s">
        <v>538</v>
      </c>
      <c r="G58" s="29" t="s">
        <v>539</v>
      </c>
      <c r="J58" s="6" t="s">
        <v>111</v>
      </c>
      <c r="L58" s="29" t="s">
        <v>591</v>
      </c>
      <c r="M58" s="11"/>
      <c r="N58" s="4"/>
      <c r="O58" s="29" t="s">
        <v>624</v>
      </c>
      <c r="P58" s="1"/>
      <c r="Q58" s="29" t="s">
        <v>656</v>
      </c>
      <c r="R58" s="29" t="s">
        <v>683</v>
      </c>
      <c r="T58" s="1" t="s">
        <v>178</v>
      </c>
      <c r="U58" s="29" t="s">
        <v>700</v>
      </c>
      <c r="W58" s="6"/>
      <c r="Y58" s="29" t="s">
        <v>470</v>
      </c>
      <c r="Z58" s="29" t="s">
        <v>470</v>
      </c>
      <c r="AB58" s="29">
        <v>76168</v>
      </c>
      <c r="AG58" s="6"/>
      <c r="AH58" s="6"/>
      <c r="AI58" s="6"/>
      <c r="AK58" s="20" t="s">
        <v>740</v>
      </c>
      <c r="AN58" s="29">
        <v>4428033752</v>
      </c>
      <c r="AO58" s="7"/>
      <c r="AP58" s="4" t="s">
        <v>767</v>
      </c>
      <c r="AQ58" s="4" t="s">
        <v>768</v>
      </c>
      <c r="AR58" s="1" t="s">
        <v>211</v>
      </c>
      <c r="AS58" s="8">
        <v>45037</v>
      </c>
      <c r="AT58" s="9">
        <v>45016</v>
      </c>
    </row>
    <row r="59" spans="1:46" ht="89.25" x14ac:dyDescent="0.25">
      <c r="A59" s="1">
        <v>2023</v>
      </c>
      <c r="B59" s="2">
        <v>44927</v>
      </c>
      <c r="C59" s="2">
        <v>45016</v>
      </c>
      <c r="D59" s="38" t="s">
        <v>490</v>
      </c>
      <c r="E59" s="32" t="s">
        <v>500</v>
      </c>
      <c r="F59" s="32" t="s">
        <v>540</v>
      </c>
      <c r="G59" s="32" t="s">
        <v>541</v>
      </c>
      <c r="J59" s="6" t="s">
        <v>111</v>
      </c>
      <c r="L59" s="34" t="s">
        <v>592</v>
      </c>
      <c r="M59" s="11"/>
      <c r="N59" s="4"/>
      <c r="O59" s="32" t="s">
        <v>625</v>
      </c>
      <c r="P59" s="1"/>
      <c r="Q59" s="34" t="s">
        <v>657</v>
      </c>
      <c r="R59" s="32" t="s">
        <v>684</v>
      </c>
      <c r="T59" s="1" t="s">
        <v>178</v>
      </c>
      <c r="U59" s="32" t="s">
        <v>701</v>
      </c>
      <c r="W59" s="11"/>
      <c r="Y59" s="32" t="s">
        <v>470</v>
      </c>
      <c r="Z59" s="32" t="s">
        <v>470</v>
      </c>
      <c r="AB59" s="32">
        <v>76116</v>
      </c>
      <c r="AG59" s="11"/>
      <c r="AH59" s="11"/>
      <c r="AI59" s="11"/>
      <c r="AK59" s="35" t="s">
        <v>741</v>
      </c>
      <c r="AN59" s="32">
        <v>4422674156</v>
      </c>
      <c r="AO59" s="12"/>
      <c r="AP59" s="4" t="s">
        <v>767</v>
      </c>
      <c r="AQ59" s="4" t="s">
        <v>768</v>
      </c>
      <c r="AR59" s="1" t="s">
        <v>211</v>
      </c>
      <c r="AS59" s="8">
        <v>45037</v>
      </c>
      <c r="AT59" s="9">
        <v>45016</v>
      </c>
    </row>
    <row r="60" spans="1:46" ht="63.75" x14ac:dyDescent="0.25">
      <c r="A60" s="1">
        <v>2023</v>
      </c>
      <c r="B60" s="2">
        <v>44927</v>
      </c>
      <c r="C60" s="2">
        <v>45016</v>
      </c>
      <c r="D60" s="36" t="s">
        <v>490</v>
      </c>
      <c r="E60" s="36" t="s">
        <v>501</v>
      </c>
      <c r="F60" s="36" t="s">
        <v>542</v>
      </c>
      <c r="G60" s="36" t="s">
        <v>543</v>
      </c>
      <c r="J60" s="6" t="s">
        <v>111</v>
      </c>
      <c r="L60" s="36" t="s">
        <v>593</v>
      </c>
      <c r="M60" s="11"/>
      <c r="N60" s="4"/>
      <c r="O60" s="36" t="s">
        <v>626</v>
      </c>
      <c r="P60" s="1"/>
      <c r="Q60" s="36" t="s">
        <v>658</v>
      </c>
      <c r="R60" s="36">
        <v>3</v>
      </c>
      <c r="T60" s="1" t="s">
        <v>178</v>
      </c>
      <c r="U60" s="36" t="s">
        <v>702</v>
      </c>
      <c r="W60" s="11"/>
      <c r="Y60" s="36" t="s">
        <v>720</v>
      </c>
      <c r="Z60" s="36" t="s">
        <v>470</v>
      </c>
      <c r="AB60" s="36">
        <v>76820</v>
      </c>
      <c r="AG60" s="11"/>
      <c r="AH60" s="11"/>
      <c r="AI60" s="11"/>
      <c r="AK60" s="10" t="s">
        <v>742</v>
      </c>
      <c r="AN60" s="36">
        <v>4271336793</v>
      </c>
      <c r="AO60" s="12"/>
      <c r="AP60" s="4" t="s">
        <v>767</v>
      </c>
      <c r="AQ60" s="4" t="s">
        <v>768</v>
      </c>
      <c r="AR60" s="1" t="s">
        <v>211</v>
      </c>
      <c r="AS60" s="8">
        <v>45037</v>
      </c>
      <c r="AT60" s="9">
        <v>45016</v>
      </c>
    </row>
    <row r="61" spans="1:46" ht="76.5" x14ac:dyDescent="0.25">
      <c r="A61" s="1">
        <v>2023</v>
      </c>
      <c r="B61" s="2">
        <v>44927</v>
      </c>
      <c r="C61" s="2">
        <v>45016</v>
      </c>
      <c r="D61" s="32" t="s">
        <v>490</v>
      </c>
      <c r="E61" s="34" t="s">
        <v>502</v>
      </c>
      <c r="F61" s="34" t="s">
        <v>537</v>
      </c>
      <c r="G61" s="34" t="s">
        <v>544</v>
      </c>
      <c r="J61" s="6" t="s">
        <v>111</v>
      </c>
      <c r="L61" s="34" t="s">
        <v>594</v>
      </c>
      <c r="M61" s="11"/>
      <c r="N61" s="4"/>
      <c r="O61" s="32" t="s">
        <v>627</v>
      </c>
      <c r="P61" s="1"/>
      <c r="Q61" s="32" t="s">
        <v>659</v>
      </c>
      <c r="R61" s="32" t="s">
        <v>685</v>
      </c>
      <c r="T61" s="1" t="s">
        <v>178</v>
      </c>
      <c r="U61" s="32" t="s">
        <v>703</v>
      </c>
      <c r="W61" s="11"/>
      <c r="Y61" s="32" t="s">
        <v>721</v>
      </c>
      <c r="Z61" s="32" t="s">
        <v>731</v>
      </c>
      <c r="AB61" s="32">
        <v>42030</v>
      </c>
      <c r="AG61" s="11"/>
      <c r="AH61" s="11"/>
      <c r="AI61" s="11"/>
      <c r="AK61" s="35" t="s">
        <v>743</v>
      </c>
      <c r="AN61" s="32">
        <v>7717194098</v>
      </c>
      <c r="AO61" s="12"/>
      <c r="AP61" s="4" t="s">
        <v>767</v>
      </c>
      <c r="AQ61" s="4" t="s">
        <v>768</v>
      </c>
      <c r="AR61" s="1" t="s">
        <v>211</v>
      </c>
      <c r="AS61" s="8">
        <v>45037</v>
      </c>
      <c r="AT61" s="9">
        <v>45016</v>
      </c>
    </row>
    <row r="62" spans="1:46" ht="25.5" x14ac:dyDescent="0.25">
      <c r="A62" s="1">
        <v>2023</v>
      </c>
      <c r="B62" s="2">
        <v>44927</v>
      </c>
      <c r="C62" s="2">
        <v>45016</v>
      </c>
      <c r="D62" s="32" t="s">
        <v>490</v>
      </c>
      <c r="E62" s="32" t="s">
        <v>503</v>
      </c>
      <c r="F62" s="32" t="s">
        <v>537</v>
      </c>
      <c r="G62" s="32" t="s">
        <v>545</v>
      </c>
      <c r="J62" s="6" t="s">
        <v>111</v>
      </c>
      <c r="L62" s="32" t="s">
        <v>595</v>
      </c>
      <c r="M62" s="11"/>
      <c r="N62" s="4"/>
      <c r="O62" s="32" t="s">
        <v>628</v>
      </c>
      <c r="P62" s="1"/>
      <c r="Q62" s="32" t="s">
        <v>660</v>
      </c>
      <c r="R62" s="32">
        <v>6</v>
      </c>
      <c r="T62" s="1" t="s">
        <v>178</v>
      </c>
      <c r="U62" s="32" t="s">
        <v>441</v>
      </c>
      <c r="W62" s="6"/>
      <c r="Y62" s="32" t="s">
        <v>470</v>
      </c>
      <c r="Z62" s="32" t="s">
        <v>470</v>
      </c>
      <c r="AB62" s="32">
        <v>76000</v>
      </c>
      <c r="AG62" s="6"/>
      <c r="AH62" s="6"/>
      <c r="AI62" s="6"/>
      <c r="AK62" s="35" t="s">
        <v>744</v>
      </c>
      <c r="AN62" s="32">
        <v>4422391826</v>
      </c>
      <c r="AO62" s="7"/>
      <c r="AP62" s="4" t="s">
        <v>767</v>
      </c>
      <c r="AQ62" s="4" t="s">
        <v>768</v>
      </c>
      <c r="AR62" s="1" t="s">
        <v>211</v>
      </c>
      <c r="AS62" s="8">
        <v>45037</v>
      </c>
      <c r="AT62" s="9">
        <v>45016</v>
      </c>
    </row>
    <row r="63" spans="1:46" ht="25.5" x14ac:dyDescent="0.25">
      <c r="A63" s="1">
        <v>2023</v>
      </c>
      <c r="B63" s="2">
        <v>44927</v>
      </c>
      <c r="C63" s="2">
        <v>45016</v>
      </c>
      <c r="D63" s="29" t="s">
        <v>490</v>
      </c>
      <c r="E63" s="29" t="s">
        <v>504</v>
      </c>
      <c r="F63" s="29" t="s">
        <v>546</v>
      </c>
      <c r="G63" s="29" t="s">
        <v>547</v>
      </c>
      <c r="J63" s="6" t="s">
        <v>111</v>
      </c>
      <c r="L63" s="29" t="s">
        <v>596</v>
      </c>
      <c r="M63" s="11"/>
      <c r="N63" s="4"/>
      <c r="O63" s="29" t="s">
        <v>617</v>
      </c>
      <c r="P63" s="1"/>
      <c r="Q63" s="29" t="s">
        <v>661</v>
      </c>
      <c r="R63" s="29" t="s">
        <v>681</v>
      </c>
      <c r="T63" s="1" t="s">
        <v>178</v>
      </c>
      <c r="U63" s="29" t="s">
        <v>704</v>
      </c>
      <c r="W63" s="6"/>
      <c r="Y63" s="29" t="s">
        <v>471</v>
      </c>
      <c r="Z63" s="29" t="s">
        <v>470</v>
      </c>
      <c r="AB63" s="29">
        <v>76896</v>
      </c>
      <c r="AG63" s="6"/>
      <c r="AH63" s="6"/>
      <c r="AI63" s="6"/>
      <c r="AK63" s="20" t="s">
        <v>745</v>
      </c>
      <c r="AN63" s="29">
        <v>4481514576</v>
      </c>
      <c r="AO63" s="7"/>
      <c r="AP63" s="4" t="s">
        <v>767</v>
      </c>
      <c r="AQ63" s="4" t="s">
        <v>768</v>
      </c>
      <c r="AR63" s="1" t="s">
        <v>211</v>
      </c>
      <c r="AS63" s="8">
        <v>45037</v>
      </c>
      <c r="AT63" s="9">
        <v>45016</v>
      </c>
    </row>
    <row r="64" spans="1:46" ht="89.25" x14ac:dyDescent="0.25">
      <c r="A64" s="1">
        <v>2023</v>
      </c>
      <c r="B64" s="2">
        <v>44927</v>
      </c>
      <c r="C64" s="2">
        <v>45016</v>
      </c>
      <c r="D64" s="32" t="s">
        <v>490</v>
      </c>
      <c r="E64" s="32" t="s">
        <v>505</v>
      </c>
      <c r="F64" s="32" t="s">
        <v>548</v>
      </c>
      <c r="G64" s="32" t="s">
        <v>549</v>
      </c>
      <c r="H64" s="6"/>
      <c r="I64" s="26" t="s">
        <v>212</v>
      </c>
      <c r="J64" s="6" t="s">
        <v>111</v>
      </c>
      <c r="L64" s="32" t="s">
        <v>597</v>
      </c>
      <c r="M64" s="11"/>
      <c r="O64" s="32" t="s">
        <v>629</v>
      </c>
      <c r="P64" s="1"/>
      <c r="Q64" s="32" t="s">
        <v>662</v>
      </c>
      <c r="R64" s="32" t="s">
        <v>686</v>
      </c>
      <c r="T64" s="1" t="s">
        <v>178</v>
      </c>
      <c r="U64" s="32" t="s">
        <v>705</v>
      </c>
      <c r="W64" s="6"/>
      <c r="Y64" s="32" t="s">
        <v>470</v>
      </c>
      <c r="Z64" s="32" t="s">
        <v>470</v>
      </c>
      <c r="AB64" s="32">
        <v>76910</v>
      </c>
      <c r="AG64" s="6"/>
      <c r="AH64" s="6"/>
      <c r="AI64" s="6"/>
      <c r="AK64" s="42" t="s">
        <v>746</v>
      </c>
      <c r="AN64" s="32">
        <v>4423032911</v>
      </c>
      <c r="AO64" s="7"/>
      <c r="AP64" s="4" t="s">
        <v>767</v>
      </c>
      <c r="AQ64" s="4" t="s">
        <v>768</v>
      </c>
      <c r="AR64" s="1" t="s">
        <v>211</v>
      </c>
      <c r="AS64" s="8">
        <v>45037</v>
      </c>
      <c r="AT64" s="9">
        <v>45016</v>
      </c>
    </row>
    <row r="65" spans="1:46" ht="76.5" x14ac:dyDescent="0.25">
      <c r="A65" s="1">
        <v>2023</v>
      </c>
      <c r="B65" s="2">
        <v>44927</v>
      </c>
      <c r="C65" s="2">
        <v>45016</v>
      </c>
      <c r="D65" s="38" t="s">
        <v>490</v>
      </c>
      <c r="E65" s="32" t="s">
        <v>506</v>
      </c>
      <c r="F65" s="38" t="s">
        <v>550</v>
      </c>
      <c r="G65" s="32" t="s">
        <v>535</v>
      </c>
      <c r="J65" s="6" t="s">
        <v>111</v>
      </c>
      <c r="L65" s="34" t="s">
        <v>598</v>
      </c>
      <c r="M65" s="11"/>
      <c r="N65" s="4"/>
      <c r="O65" s="34" t="s">
        <v>630</v>
      </c>
      <c r="P65" s="1"/>
      <c r="Q65" s="34" t="s">
        <v>663</v>
      </c>
      <c r="R65" s="32">
        <v>310</v>
      </c>
      <c r="T65" s="1" t="s">
        <v>178</v>
      </c>
      <c r="U65" s="32" t="s">
        <v>706</v>
      </c>
      <c r="W65" s="6"/>
      <c r="Y65" s="32" t="s">
        <v>470</v>
      </c>
      <c r="Z65" s="32" t="s">
        <v>470</v>
      </c>
      <c r="AB65" s="32">
        <v>76140</v>
      </c>
      <c r="AG65" s="6"/>
      <c r="AH65" s="6"/>
      <c r="AI65" s="6"/>
      <c r="AK65" s="46" t="s">
        <v>747</v>
      </c>
      <c r="AN65" s="32">
        <v>4421818601</v>
      </c>
      <c r="AO65" s="7"/>
      <c r="AP65" s="4" t="s">
        <v>767</v>
      </c>
      <c r="AQ65" s="4" t="s">
        <v>768</v>
      </c>
      <c r="AR65" s="1" t="s">
        <v>211</v>
      </c>
      <c r="AS65" s="8">
        <v>45037</v>
      </c>
      <c r="AT65" s="9">
        <v>45016</v>
      </c>
    </row>
    <row r="66" spans="1:46" ht="25.5" x14ac:dyDescent="0.25">
      <c r="A66" s="1">
        <v>2023</v>
      </c>
      <c r="B66" s="2">
        <v>44927</v>
      </c>
      <c r="C66" s="2">
        <v>45016</v>
      </c>
      <c r="D66" s="29" t="s">
        <v>490</v>
      </c>
      <c r="E66" s="29" t="s">
        <v>507</v>
      </c>
      <c r="F66" s="29" t="s">
        <v>551</v>
      </c>
      <c r="G66" s="29" t="s">
        <v>552</v>
      </c>
      <c r="J66" s="6" t="s">
        <v>111</v>
      </c>
      <c r="L66" s="31" t="s">
        <v>599</v>
      </c>
      <c r="M66" s="11"/>
      <c r="N66" s="4"/>
      <c r="O66" s="31" t="s">
        <v>631</v>
      </c>
      <c r="P66" s="1"/>
      <c r="Q66" s="44" t="s">
        <v>664</v>
      </c>
      <c r="R66" s="29">
        <v>105</v>
      </c>
      <c r="T66" s="1" t="s">
        <v>178</v>
      </c>
      <c r="U66" s="31" t="s">
        <v>707</v>
      </c>
      <c r="W66" s="11"/>
      <c r="Y66" s="29" t="s">
        <v>722</v>
      </c>
      <c r="Z66" s="31" t="s">
        <v>470</v>
      </c>
      <c r="AB66" s="29">
        <v>76904</v>
      </c>
      <c r="AG66" s="11"/>
      <c r="AH66" s="11"/>
      <c r="AI66" s="11"/>
      <c r="AK66" s="45" t="s">
        <v>748</v>
      </c>
      <c r="AN66" s="29">
        <v>5514513004</v>
      </c>
      <c r="AO66" s="12"/>
      <c r="AP66" s="4" t="s">
        <v>767</v>
      </c>
      <c r="AQ66" s="4" t="s">
        <v>768</v>
      </c>
      <c r="AR66" s="1" t="s">
        <v>211</v>
      </c>
      <c r="AS66" s="8">
        <v>45037</v>
      </c>
      <c r="AT66" s="9">
        <v>45016</v>
      </c>
    </row>
    <row r="67" spans="1:46" ht="25.5" x14ac:dyDescent="0.25">
      <c r="A67" s="1">
        <v>2023</v>
      </c>
      <c r="B67" s="2">
        <v>44927</v>
      </c>
      <c r="C67" s="2">
        <v>45016</v>
      </c>
      <c r="D67" s="32" t="s">
        <v>490</v>
      </c>
      <c r="E67" s="32" t="s">
        <v>508</v>
      </c>
      <c r="F67" s="32" t="s">
        <v>553</v>
      </c>
      <c r="G67" s="32" t="s">
        <v>554</v>
      </c>
      <c r="H67" s="11"/>
      <c r="I67" s="26" t="s">
        <v>212</v>
      </c>
      <c r="J67" s="6" t="s">
        <v>111</v>
      </c>
      <c r="L67" s="32" t="s">
        <v>600</v>
      </c>
      <c r="M67" s="11"/>
      <c r="O67" s="32" t="s">
        <v>632</v>
      </c>
      <c r="P67" s="1"/>
      <c r="Q67" s="32" t="s">
        <v>665</v>
      </c>
      <c r="R67" s="32" t="s">
        <v>687</v>
      </c>
      <c r="T67" s="1" t="s">
        <v>178</v>
      </c>
      <c r="U67" s="32" t="s">
        <v>441</v>
      </c>
      <c r="W67" s="6"/>
      <c r="Y67" s="32" t="s">
        <v>471</v>
      </c>
      <c r="Z67" s="32" t="s">
        <v>470</v>
      </c>
      <c r="AB67" s="32">
        <v>76850</v>
      </c>
      <c r="AG67" s="19"/>
      <c r="AH67" s="19"/>
      <c r="AI67" s="19"/>
      <c r="AK67" s="35" t="s">
        <v>749</v>
      </c>
      <c r="AN67" s="32">
        <v>4481014700</v>
      </c>
      <c r="AO67" s="20"/>
      <c r="AP67" s="4" t="s">
        <v>767</v>
      </c>
      <c r="AQ67" s="4" t="s">
        <v>768</v>
      </c>
      <c r="AR67" s="1" t="s">
        <v>211</v>
      </c>
      <c r="AS67" s="8">
        <v>45037</v>
      </c>
      <c r="AT67" s="9">
        <v>45016</v>
      </c>
    </row>
    <row r="68" spans="1:46" ht="76.5" x14ac:dyDescent="0.25">
      <c r="A68" s="1">
        <v>2023</v>
      </c>
      <c r="B68" s="2">
        <v>44927</v>
      </c>
      <c r="C68" s="2">
        <v>45016</v>
      </c>
      <c r="D68" s="29" t="s">
        <v>490</v>
      </c>
      <c r="E68" s="29" t="s">
        <v>509</v>
      </c>
      <c r="F68" s="29" t="s">
        <v>553</v>
      </c>
      <c r="G68" s="29" t="s">
        <v>555</v>
      </c>
      <c r="H68" s="5"/>
      <c r="I68" s="26" t="s">
        <v>212</v>
      </c>
      <c r="J68" s="6" t="s">
        <v>111</v>
      </c>
      <c r="L68" s="31" t="s">
        <v>601</v>
      </c>
      <c r="M68" s="6"/>
      <c r="O68" s="29" t="s">
        <v>633</v>
      </c>
      <c r="P68" s="1"/>
      <c r="Q68" s="44" t="s">
        <v>666</v>
      </c>
      <c r="R68" s="29" t="s">
        <v>688</v>
      </c>
      <c r="T68" s="1" t="s">
        <v>178</v>
      </c>
      <c r="U68" s="31" t="s">
        <v>708</v>
      </c>
      <c r="W68" s="6"/>
      <c r="Y68" s="29" t="s">
        <v>384</v>
      </c>
      <c r="Z68" s="31" t="s">
        <v>470</v>
      </c>
      <c r="AB68" s="29">
        <v>76903</v>
      </c>
      <c r="AG68" s="6"/>
      <c r="AH68" s="6"/>
      <c r="AI68" s="6"/>
      <c r="AK68" s="45" t="s">
        <v>750</v>
      </c>
      <c r="AN68" s="29">
        <v>4424119773</v>
      </c>
      <c r="AO68" s="7"/>
      <c r="AP68" s="4" t="s">
        <v>767</v>
      </c>
      <c r="AQ68" s="4" t="s">
        <v>768</v>
      </c>
      <c r="AR68" s="1" t="s">
        <v>211</v>
      </c>
      <c r="AS68" s="8">
        <v>45037</v>
      </c>
      <c r="AT68" s="9">
        <v>45016</v>
      </c>
    </row>
    <row r="69" spans="1:46" ht="63.75" x14ac:dyDescent="0.25">
      <c r="A69" s="1">
        <v>2023</v>
      </c>
      <c r="B69" s="2">
        <v>44927</v>
      </c>
      <c r="C69" s="2">
        <v>45016</v>
      </c>
      <c r="D69" s="29" t="s">
        <v>490</v>
      </c>
      <c r="E69" s="29" t="s">
        <v>510</v>
      </c>
      <c r="F69" s="29" t="s">
        <v>556</v>
      </c>
      <c r="G69" s="29" t="s">
        <v>557</v>
      </c>
      <c r="H69" s="11"/>
      <c r="I69" s="26" t="s">
        <v>212</v>
      </c>
      <c r="J69" s="6" t="s">
        <v>111</v>
      </c>
      <c r="L69" s="31" t="s">
        <v>602</v>
      </c>
      <c r="M69" s="11"/>
      <c r="O69" s="31" t="s">
        <v>634</v>
      </c>
      <c r="P69" s="1"/>
      <c r="Q69" s="44" t="s">
        <v>667</v>
      </c>
      <c r="R69" s="29" t="s">
        <v>689</v>
      </c>
      <c r="T69" s="1" t="s">
        <v>178</v>
      </c>
      <c r="U69" s="31" t="s">
        <v>709</v>
      </c>
      <c r="W69" s="6"/>
      <c r="Y69" s="29" t="s">
        <v>384</v>
      </c>
      <c r="Z69" s="31" t="s">
        <v>470</v>
      </c>
      <c r="AB69" s="29">
        <v>76910</v>
      </c>
      <c r="AG69" s="11"/>
      <c r="AH69" s="11"/>
      <c r="AI69" s="11"/>
      <c r="AK69" s="45" t="s">
        <v>751</v>
      </c>
      <c r="AN69" s="29">
        <v>4421421887</v>
      </c>
      <c r="AO69" s="12"/>
      <c r="AP69" s="4" t="s">
        <v>767</v>
      </c>
      <c r="AQ69" s="4" t="s">
        <v>768</v>
      </c>
      <c r="AR69" s="1" t="s">
        <v>211</v>
      </c>
      <c r="AS69" s="8">
        <v>45037</v>
      </c>
      <c r="AT69" s="9">
        <v>45016</v>
      </c>
    </row>
    <row r="70" spans="1:46" ht="63.75" x14ac:dyDescent="0.25">
      <c r="A70" s="1">
        <v>2023</v>
      </c>
      <c r="B70" s="2">
        <v>44927</v>
      </c>
      <c r="C70" s="2">
        <v>45016</v>
      </c>
      <c r="D70" s="29" t="s">
        <v>490</v>
      </c>
      <c r="E70" s="29" t="s">
        <v>511</v>
      </c>
      <c r="F70" s="29" t="s">
        <v>558</v>
      </c>
      <c r="G70" s="29" t="s">
        <v>528</v>
      </c>
      <c r="J70" s="6" t="s">
        <v>111</v>
      </c>
      <c r="L70" s="31" t="s">
        <v>603</v>
      </c>
      <c r="M70" s="11"/>
      <c r="N70" s="4"/>
      <c r="O70" s="31" t="s">
        <v>635</v>
      </c>
      <c r="P70" s="1"/>
      <c r="Q70" s="44" t="s">
        <v>668</v>
      </c>
      <c r="R70" s="29">
        <v>194</v>
      </c>
      <c r="T70" s="1" t="s">
        <v>178</v>
      </c>
      <c r="U70" s="31" t="s">
        <v>710</v>
      </c>
      <c r="W70" s="6"/>
      <c r="Y70" s="29" t="s">
        <v>470</v>
      </c>
      <c r="Z70" s="31" t="s">
        <v>470</v>
      </c>
      <c r="AB70" s="29">
        <v>76040</v>
      </c>
      <c r="AG70" s="6"/>
      <c r="AH70" s="6"/>
      <c r="AI70" s="6"/>
      <c r="AK70" s="45" t="s">
        <v>752</v>
      </c>
      <c r="AN70" s="29">
        <v>4426483094</v>
      </c>
      <c r="AO70" s="7"/>
      <c r="AP70" s="4" t="s">
        <v>767</v>
      </c>
      <c r="AQ70" s="4" t="s">
        <v>768</v>
      </c>
      <c r="AR70" s="1" t="s">
        <v>211</v>
      </c>
      <c r="AS70" s="8">
        <v>45037</v>
      </c>
      <c r="AT70" s="9">
        <v>45016</v>
      </c>
    </row>
    <row r="71" spans="1:46" x14ac:dyDescent="0.25">
      <c r="A71" s="1">
        <v>2023</v>
      </c>
      <c r="B71" s="2">
        <v>44927</v>
      </c>
      <c r="C71" s="2">
        <v>45016</v>
      </c>
      <c r="D71" s="36" t="s">
        <v>490</v>
      </c>
      <c r="E71" s="36" t="s">
        <v>512</v>
      </c>
      <c r="F71" s="36" t="s">
        <v>559</v>
      </c>
      <c r="G71" s="36" t="s">
        <v>560</v>
      </c>
      <c r="J71" s="6" t="s">
        <v>111</v>
      </c>
      <c r="L71" s="36" t="s">
        <v>604</v>
      </c>
      <c r="M71" s="11"/>
      <c r="N71" s="4"/>
      <c r="O71" s="36" t="s">
        <v>636</v>
      </c>
      <c r="P71" s="1"/>
      <c r="Q71" s="36" t="s">
        <v>669</v>
      </c>
      <c r="R71" s="36" t="s">
        <v>690</v>
      </c>
      <c r="T71" s="1" t="s">
        <v>178</v>
      </c>
      <c r="U71" s="36" t="s">
        <v>711</v>
      </c>
      <c r="W71" s="11"/>
      <c r="Y71" s="36" t="s">
        <v>723</v>
      </c>
      <c r="Z71" s="36" t="s">
        <v>489</v>
      </c>
      <c r="AB71" s="36">
        <v>3810</v>
      </c>
      <c r="AG71" s="11"/>
      <c r="AH71" s="11"/>
      <c r="AI71" s="11"/>
      <c r="AK71" s="10" t="s">
        <v>753</v>
      </c>
      <c r="AN71" s="36">
        <v>5619958456</v>
      </c>
      <c r="AO71" s="12"/>
      <c r="AP71" s="4" t="s">
        <v>767</v>
      </c>
      <c r="AQ71" s="4" t="s">
        <v>768</v>
      </c>
      <c r="AR71" s="1" t="s">
        <v>211</v>
      </c>
      <c r="AS71" s="8">
        <v>45037</v>
      </c>
      <c r="AT71" s="9">
        <v>45016</v>
      </c>
    </row>
    <row r="72" spans="1:46" ht="38.25" x14ac:dyDescent="0.25">
      <c r="A72" s="1">
        <v>2023</v>
      </c>
      <c r="B72" s="2">
        <v>44927</v>
      </c>
      <c r="C72" s="2">
        <v>45016</v>
      </c>
      <c r="D72" s="32" t="s">
        <v>490</v>
      </c>
      <c r="E72" s="32" t="s">
        <v>513</v>
      </c>
      <c r="F72" s="32" t="s">
        <v>561</v>
      </c>
      <c r="G72" s="32" t="s">
        <v>562</v>
      </c>
      <c r="H72" s="5"/>
      <c r="I72" s="26" t="s">
        <v>212</v>
      </c>
      <c r="J72" s="6" t="s">
        <v>111</v>
      </c>
      <c r="L72" s="32" t="s">
        <v>605</v>
      </c>
      <c r="M72" s="6"/>
      <c r="O72" s="32" t="s">
        <v>637</v>
      </c>
      <c r="P72" s="1"/>
      <c r="Q72" s="32" t="s">
        <v>670</v>
      </c>
      <c r="R72" s="32">
        <v>6</v>
      </c>
      <c r="T72" s="1" t="s">
        <v>178</v>
      </c>
      <c r="U72" s="32" t="s">
        <v>712</v>
      </c>
      <c r="W72" s="6"/>
      <c r="Y72" s="32" t="s">
        <v>724</v>
      </c>
      <c r="Z72" s="32" t="s">
        <v>730</v>
      </c>
      <c r="AB72" s="32">
        <v>76900</v>
      </c>
      <c r="AG72" s="6"/>
      <c r="AH72" s="6"/>
      <c r="AI72" s="6"/>
      <c r="AK72" s="42" t="s">
        <v>754</v>
      </c>
      <c r="AN72" s="32">
        <v>4422502208</v>
      </c>
      <c r="AO72" s="7"/>
      <c r="AP72" s="4" t="s">
        <v>767</v>
      </c>
      <c r="AQ72" s="4" t="s">
        <v>768</v>
      </c>
      <c r="AR72" s="1" t="s">
        <v>211</v>
      </c>
      <c r="AS72" s="8">
        <v>45037</v>
      </c>
      <c r="AT72" s="9">
        <v>45016</v>
      </c>
    </row>
    <row r="73" spans="1:46" ht="38.25" x14ac:dyDescent="0.25">
      <c r="A73" s="1">
        <v>2023</v>
      </c>
      <c r="B73" s="2">
        <v>44927</v>
      </c>
      <c r="C73" s="2">
        <v>45016</v>
      </c>
      <c r="D73" s="36" t="s">
        <v>490</v>
      </c>
      <c r="E73" s="36" t="s">
        <v>514</v>
      </c>
      <c r="F73" s="36" t="s">
        <v>563</v>
      </c>
      <c r="G73" s="36" t="s">
        <v>564</v>
      </c>
      <c r="H73" s="5"/>
      <c r="I73" s="26" t="s">
        <v>212</v>
      </c>
      <c r="J73" s="6" t="s">
        <v>111</v>
      </c>
      <c r="L73" s="36" t="s">
        <v>606</v>
      </c>
      <c r="M73" s="11"/>
      <c r="O73" s="36" t="s">
        <v>638</v>
      </c>
      <c r="P73" s="1"/>
      <c r="Q73" s="36" t="s">
        <v>395</v>
      </c>
      <c r="R73" s="36">
        <v>19</v>
      </c>
      <c r="T73" s="1" t="s">
        <v>178</v>
      </c>
      <c r="U73" s="36" t="s">
        <v>713</v>
      </c>
      <c r="W73" s="6"/>
      <c r="Y73" s="36" t="s">
        <v>470</v>
      </c>
      <c r="Z73" s="36" t="s">
        <v>470</v>
      </c>
      <c r="AB73" s="36">
        <v>76074</v>
      </c>
      <c r="AG73" s="6"/>
      <c r="AH73" s="6"/>
      <c r="AI73" s="6"/>
      <c r="AK73" s="10" t="s">
        <v>755</v>
      </c>
      <c r="AN73" s="36">
        <v>4424755855</v>
      </c>
      <c r="AO73" s="7"/>
      <c r="AP73" s="4" t="s">
        <v>767</v>
      </c>
      <c r="AQ73" s="4" t="s">
        <v>768</v>
      </c>
      <c r="AR73" s="1" t="s">
        <v>211</v>
      </c>
      <c r="AS73" s="8">
        <v>45037</v>
      </c>
      <c r="AT73" s="9">
        <v>45016</v>
      </c>
    </row>
    <row r="74" spans="1:46" ht="25.5" x14ac:dyDescent="0.25">
      <c r="A74" s="1">
        <v>2023</v>
      </c>
      <c r="B74" s="2">
        <v>44927</v>
      </c>
      <c r="C74" s="2">
        <v>45016</v>
      </c>
      <c r="D74" s="36" t="s">
        <v>490</v>
      </c>
      <c r="E74" s="36" t="s">
        <v>515</v>
      </c>
      <c r="F74" s="36" t="s">
        <v>565</v>
      </c>
      <c r="G74" s="36" t="s">
        <v>566</v>
      </c>
      <c r="J74" s="6" t="s">
        <v>111</v>
      </c>
      <c r="L74" s="36" t="s">
        <v>607</v>
      </c>
      <c r="M74" s="11"/>
      <c r="N74" s="4"/>
      <c r="O74" s="36" t="s">
        <v>639</v>
      </c>
      <c r="P74" s="1"/>
      <c r="Q74" s="36" t="s">
        <v>671</v>
      </c>
      <c r="R74" s="36">
        <v>7</v>
      </c>
      <c r="T74" s="1" t="s">
        <v>178</v>
      </c>
      <c r="U74" s="36" t="s">
        <v>714</v>
      </c>
      <c r="W74" s="6"/>
      <c r="Y74" s="36" t="s">
        <v>725</v>
      </c>
      <c r="Z74" s="36" t="s">
        <v>488</v>
      </c>
      <c r="AB74" s="36">
        <v>54963</v>
      </c>
      <c r="AG74" s="6"/>
      <c r="AH74" s="6"/>
      <c r="AI74" s="6"/>
      <c r="AK74" s="10" t="s">
        <v>756</v>
      </c>
      <c r="AN74" s="36">
        <v>5550920513</v>
      </c>
      <c r="AO74" s="7"/>
      <c r="AP74" s="4" t="s">
        <v>767</v>
      </c>
      <c r="AQ74" s="4" t="s">
        <v>768</v>
      </c>
      <c r="AR74" s="1" t="s">
        <v>211</v>
      </c>
      <c r="AS74" s="8">
        <v>45037</v>
      </c>
      <c r="AT74" s="9">
        <v>45016</v>
      </c>
    </row>
    <row r="75" spans="1:46" ht="25.5" x14ac:dyDescent="0.25">
      <c r="A75" s="1">
        <v>2023</v>
      </c>
      <c r="B75" s="2">
        <v>44927</v>
      </c>
      <c r="C75" s="2">
        <v>45016</v>
      </c>
      <c r="D75" s="38" t="s">
        <v>490</v>
      </c>
      <c r="E75" s="34" t="s">
        <v>516</v>
      </c>
      <c r="F75" s="34" t="s">
        <v>567</v>
      </c>
      <c r="G75" s="34" t="s">
        <v>568</v>
      </c>
      <c r="H75" s="5"/>
      <c r="I75" s="26" t="s">
        <v>212</v>
      </c>
      <c r="J75" s="6" t="s">
        <v>111</v>
      </c>
      <c r="L75" s="34" t="s">
        <v>608</v>
      </c>
      <c r="M75" s="6"/>
      <c r="O75" s="32" t="s">
        <v>640</v>
      </c>
      <c r="P75" s="1"/>
      <c r="Q75" s="34" t="s">
        <v>672</v>
      </c>
      <c r="R75" s="32">
        <v>174</v>
      </c>
      <c r="T75" s="1" t="s">
        <v>178</v>
      </c>
      <c r="U75" s="32" t="s">
        <v>441</v>
      </c>
      <c r="W75" s="6"/>
      <c r="Y75" s="32" t="s">
        <v>470</v>
      </c>
      <c r="Z75" s="32" t="s">
        <v>470</v>
      </c>
      <c r="AB75" s="32">
        <v>76000</v>
      </c>
      <c r="AG75" s="6"/>
      <c r="AH75" s="6"/>
      <c r="AI75" s="6"/>
      <c r="AK75" s="35" t="s">
        <v>757</v>
      </c>
      <c r="AN75" s="32">
        <v>4422124054</v>
      </c>
      <c r="AO75" s="7"/>
      <c r="AP75" s="4" t="s">
        <v>767</v>
      </c>
      <c r="AQ75" s="4" t="s">
        <v>768</v>
      </c>
      <c r="AR75" s="1" t="s">
        <v>211</v>
      </c>
      <c r="AS75" s="8">
        <v>45037</v>
      </c>
      <c r="AT75" s="9">
        <v>45016</v>
      </c>
    </row>
    <row r="76" spans="1:46" ht="38.25" x14ac:dyDescent="0.25">
      <c r="A76" s="1">
        <v>2023</v>
      </c>
      <c r="B76" s="2">
        <v>44927</v>
      </c>
      <c r="C76" s="2">
        <v>45016</v>
      </c>
      <c r="D76" s="36" t="s">
        <v>490</v>
      </c>
      <c r="E76" s="36" t="s">
        <v>517</v>
      </c>
      <c r="F76" s="36" t="s">
        <v>569</v>
      </c>
      <c r="G76" s="36" t="s">
        <v>570</v>
      </c>
      <c r="J76" s="6" t="s">
        <v>111</v>
      </c>
      <c r="L76" s="36" t="s">
        <v>609</v>
      </c>
      <c r="M76" s="11"/>
      <c r="N76" s="4"/>
      <c r="O76" s="36" t="s">
        <v>641</v>
      </c>
      <c r="P76" s="1"/>
      <c r="Q76" s="36" t="s">
        <v>673</v>
      </c>
      <c r="R76" s="36" t="s">
        <v>691</v>
      </c>
      <c r="T76" s="1" t="s">
        <v>178</v>
      </c>
      <c r="U76" s="36" t="s">
        <v>715</v>
      </c>
      <c r="W76" s="6"/>
      <c r="Y76" s="36" t="s">
        <v>470</v>
      </c>
      <c r="Z76" s="36" t="s">
        <v>470</v>
      </c>
      <c r="AB76" s="36">
        <v>76148</v>
      </c>
      <c r="AG76" s="6"/>
      <c r="AH76" s="6"/>
      <c r="AI76" s="6"/>
      <c r="AK76" s="10" t="s">
        <v>758</v>
      </c>
      <c r="AN76" s="36">
        <v>4421386221</v>
      </c>
      <c r="AO76" s="7"/>
      <c r="AP76" s="4" t="s">
        <v>767</v>
      </c>
      <c r="AQ76" s="4" t="s">
        <v>768</v>
      </c>
      <c r="AR76" s="1" t="s">
        <v>211</v>
      </c>
      <c r="AS76" s="8">
        <v>45037</v>
      </c>
      <c r="AT76" s="9">
        <v>45016</v>
      </c>
    </row>
    <row r="77" spans="1:46" ht="102" x14ac:dyDescent="0.25">
      <c r="A77" s="1">
        <v>2023</v>
      </c>
      <c r="B77" s="2">
        <v>44927</v>
      </c>
      <c r="C77" s="2">
        <v>45016</v>
      </c>
      <c r="D77" s="29" t="s">
        <v>490</v>
      </c>
      <c r="E77" s="29" t="s">
        <v>518</v>
      </c>
      <c r="F77" s="29" t="s">
        <v>571</v>
      </c>
      <c r="G77" s="29" t="s">
        <v>572</v>
      </c>
      <c r="H77" s="19"/>
      <c r="I77" s="26" t="s">
        <v>212</v>
      </c>
      <c r="J77" s="6" t="s">
        <v>111</v>
      </c>
      <c r="L77" s="31" t="s">
        <v>610</v>
      </c>
      <c r="M77" s="11"/>
      <c r="O77" s="31" t="s">
        <v>642</v>
      </c>
      <c r="P77" s="1"/>
      <c r="Q77" s="44" t="s">
        <v>674</v>
      </c>
      <c r="R77" s="29">
        <v>9</v>
      </c>
      <c r="T77" s="1" t="s">
        <v>178</v>
      </c>
      <c r="U77" s="31" t="s">
        <v>716</v>
      </c>
      <c r="W77" s="6"/>
      <c r="Y77" s="29" t="s">
        <v>726</v>
      </c>
      <c r="Z77" s="31" t="s">
        <v>470</v>
      </c>
      <c r="AB77" s="29">
        <v>76500</v>
      </c>
      <c r="AK77" s="45" t="s">
        <v>759</v>
      </c>
      <c r="AN77" s="29">
        <v>442010419</v>
      </c>
      <c r="AO77" s="20"/>
      <c r="AP77" s="4" t="s">
        <v>767</v>
      </c>
      <c r="AQ77" s="4" t="s">
        <v>768</v>
      </c>
      <c r="AR77" s="1" t="s">
        <v>211</v>
      </c>
      <c r="AS77" s="8">
        <v>45037</v>
      </c>
      <c r="AT77" s="9">
        <v>45016</v>
      </c>
    </row>
    <row r="78" spans="1:46" ht="38.25" x14ac:dyDescent="0.25">
      <c r="A78" s="1">
        <v>2023</v>
      </c>
      <c r="B78" s="2">
        <v>44927</v>
      </c>
      <c r="C78" s="2">
        <v>45016</v>
      </c>
      <c r="D78" s="32" t="s">
        <v>490</v>
      </c>
      <c r="E78" s="32" t="s">
        <v>519</v>
      </c>
      <c r="F78" s="32" t="s">
        <v>573</v>
      </c>
      <c r="G78" s="32" t="s">
        <v>574</v>
      </c>
      <c r="H78" s="19"/>
      <c r="I78" s="26" t="s">
        <v>212</v>
      </c>
      <c r="J78" s="6" t="s">
        <v>111</v>
      </c>
      <c r="L78" s="32" t="s">
        <v>611</v>
      </c>
      <c r="M78" s="11"/>
      <c r="O78" s="32" t="s">
        <v>643</v>
      </c>
      <c r="P78" s="1"/>
      <c r="Q78" s="32" t="s">
        <v>675</v>
      </c>
      <c r="R78" s="32" t="s">
        <v>692</v>
      </c>
      <c r="T78" s="1" t="s">
        <v>178</v>
      </c>
      <c r="U78" s="32" t="s">
        <v>699</v>
      </c>
      <c r="W78" s="6"/>
      <c r="Y78" s="32" t="s">
        <v>470</v>
      </c>
      <c r="Z78" s="32" t="s">
        <v>470</v>
      </c>
      <c r="AB78" s="32">
        <v>76046</v>
      </c>
      <c r="AG78" s="19"/>
      <c r="AH78" s="19"/>
      <c r="AI78" s="19"/>
      <c r="AK78" s="35" t="s">
        <v>760</v>
      </c>
      <c r="AN78" s="32">
        <v>4421612173</v>
      </c>
      <c r="AO78" s="20"/>
      <c r="AP78" s="4" t="s">
        <v>767</v>
      </c>
      <c r="AQ78" s="4" t="s">
        <v>768</v>
      </c>
      <c r="AR78" s="1" t="s">
        <v>211</v>
      </c>
      <c r="AS78" s="8">
        <v>45037</v>
      </c>
      <c r="AT78" s="9">
        <v>45016</v>
      </c>
    </row>
    <row r="79" spans="1:46" x14ac:dyDescent="0.25">
      <c r="A79" s="1">
        <v>2023</v>
      </c>
      <c r="B79" s="2">
        <v>44927</v>
      </c>
      <c r="C79" s="2">
        <v>45016</v>
      </c>
      <c r="D79" s="38" t="s">
        <v>490</v>
      </c>
      <c r="E79" s="32" t="s">
        <v>520</v>
      </c>
      <c r="F79" s="32" t="s">
        <v>575</v>
      </c>
      <c r="G79" s="32" t="s">
        <v>576</v>
      </c>
      <c r="J79" s="6" t="s">
        <v>111</v>
      </c>
      <c r="L79" s="32" t="s">
        <v>612</v>
      </c>
      <c r="M79" s="11"/>
      <c r="N79" s="4"/>
      <c r="O79" s="38" t="s">
        <v>644</v>
      </c>
      <c r="P79" s="1"/>
      <c r="Q79" s="32" t="s">
        <v>676</v>
      </c>
      <c r="R79" s="32" t="s">
        <v>681</v>
      </c>
      <c r="T79" s="1" t="s">
        <v>178</v>
      </c>
      <c r="U79" s="32" t="s">
        <v>441</v>
      </c>
      <c r="W79" s="11"/>
      <c r="Y79" s="32" t="s">
        <v>480</v>
      </c>
      <c r="Z79" s="32" t="s">
        <v>470</v>
      </c>
      <c r="AB79" s="32">
        <v>76950</v>
      </c>
      <c r="AG79" s="11"/>
      <c r="AH79" s="11"/>
      <c r="AI79" s="11"/>
      <c r="AK79" s="35" t="s">
        <v>761</v>
      </c>
      <c r="AN79" s="32">
        <v>4481024424</v>
      </c>
      <c r="AO79" s="12"/>
      <c r="AP79" s="4" t="s">
        <v>767</v>
      </c>
      <c r="AQ79" s="4" t="s">
        <v>768</v>
      </c>
      <c r="AR79" s="1" t="s">
        <v>211</v>
      </c>
      <c r="AS79" s="8">
        <v>45037</v>
      </c>
      <c r="AT79" s="9">
        <v>45016</v>
      </c>
    </row>
    <row r="80" spans="1:46" ht="38.25" x14ac:dyDescent="0.25">
      <c r="A80" s="1">
        <v>2023</v>
      </c>
      <c r="B80" s="2">
        <v>44927</v>
      </c>
      <c r="C80" s="2">
        <v>45016</v>
      </c>
      <c r="D80" s="29" t="s">
        <v>490</v>
      </c>
      <c r="E80" s="29" t="s">
        <v>521</v>
      </c>
      <c r="F80" s="29" t="s">
        <v>577</v>
      </c>
      <c r="G80" s="29" t="s">
        <v>578</v>
      </c>
      <c r="H80" s="5"/>
      <c r="I80" s="26" t="s">
        <v>212</v>
      </c>
      <c r="J80" s="6" t="s">
        <v>111</v>
      </c>
      <c r="L80" s="31" t="s">
        <v>613</v>
      </c>
      <c r="M80" s="6"/>
      <c r="O80" s="31" t="s">
        <v>645</v>
      </c>
      <c r="P80" s="1"/>
      <c r="Q80" s="44" t="s">
        <v>677</v>
      </c>
      <c r="R80" s="29">
        <v>213</v>
      </c>
      <c r="T80" s="1" t="s">
        <v>178</v>
      </c>
      <c r="U80" s="31" t="s">
        <v>717</v>
      </c>
      <c r="W80" s="6"/>
      <c r="Y80" s="29" t="s">
        <v>727</v>
      </c>
      <c r="Z80" s="31" t="s">
        <v>470</v>
      </c>
      <c r="AB80" s="29">
        <v>76190</v>
      </c>
      <c r="AG80" s="6"/>
      <c r="AH80" s="6"/>
      <c r="AI80" s="6"/>
      <c r="AK80" s="45" t="s">
        <v>762</v>
      </c>
      <c r="AN80" s="29">
        <v>44225860883</v>
      </c>
      <c r="AO80" s="7"/>
      <c r="AP80" s="4" t="s">
        <v>767</v>
      </c>
      <c r="AQ80" s="4" t="s">
        <v>768</v>
      </c>
      <c r="AR80" s="1" t="s">
        <v>211</v>
      </c>
      <c r="AS80" s="8">
        <v>45037</v>
      </c>
      <c r="AT80" s="9">
        <v>45016</v>
      </c>
    </row>
    <row r="81" spans="1:46" x14ac:dyDescent="0.25">
      <c r="A81" s="1">
        <v>2023</v>
      </c>
      <c r="B81" s="2">
        <v>44927</v>
      </c>
      <c r="C81" s="2">
        <v>45016</v>
      </c>
      <c r="D81" s="36" t="s">
        <v>490</v>
      </c>
      <c r="E81" s="36" t="s">
        <v>522</v>
      </c>
      <c r="F81" s="36" t="s">
        <v>579</v>
      </c>
      <c r="G81" s="36" t="s">
        <v>537</v>
      </c>
      <c r="H81" s="11"/>
      <c r="I81" s="26" t="s">
        <v>212</v>
      </c>
      <c r="J81" s="6" t="s">
        <v>111</v>
      </c>
      <c r="L81" s="36" t="s">
        <v>614</v>
      </c>
      <c r="M81" s="11"/>
      <c r="O81" s="36" t="s">
        <v>646</v>
      </c>
      <c r="P81" s="1"/>
      <c r="Q81" s="36" t="s">
        <v>678</v>
      </c>
      <c r="R81" s="36" t="s">
        <v>681</v>
      </c>
      <c r="T81" s="1" t="s">
        <v>178</v>
      </c>
      <c r="U81" s="36" t="s">
        <v>441</v>
      </c>
      <c r="W81" s="6"/>
      <c r="Y81" s="36" t="s">
        <v>728</v>
      </c>
      <c r="Z81" s="36" t="s">
        <v>470</v>
      </c>
      <c r="AB81" s="36">
        <v>76700</v>
      </c>
      <c r="AG81" s="11"/>
      <c r="AH81" s="11"/>
      <c r="AI81" s="11"/>
      <c r="AK81" s="10" t="s">
        <v>763</v>
      </c>
      <c r="AN81" s="36">
        <v>4421377187</v>
      </c>
      <c r="AO81" s="12"/>
      <c r="AP81" s="4" t="s">
        <v>767</v>
      </c>
      <c r="AQ81" s="4" t="s">
        <v>768</v>
      </c>
      <c r="AR81" s="1" t="s">
        <v>211</v>
      </c>
      <c r="AS81" s="8">
        <v>45037</v>
      </c>
      <c r="AT81" s="9">
        <v>45016</v>
      </c>
    </row>
    <row r="82" spans="1:46" ht="76.5" x14ac:dyDescent="0.25">
      <c r="A82" s="1">
        <v>2023</v>
      </c>
      <c r="B82" s="2">
        <v>44927</v>
      </c>
      <c r="C82" s="2">
        <v>45016</v>
      </c>
      <c r="D82" s="32" t="s">
        <v>490</v>
      </c>
      <c r="E82" s="32" t="s">
        <v>523</v>
      </c>
      <c r="F82" s="32" t="s">
        <v>580</v>
      </c>
      <c r="G82" s="32" t="s">
        <v>555</v>
      </c>
      <c r="J82" s="6" t="s">
        <v>111</v>
      </c>
      <c r="L82" s="32" t="s">
        <v>615</v>
      </c>
      <c r="M82" s="11"/>
      <c r="N82" s="4"/>
      <c r="O82" s="32" t="s">
        <v>647</v>
      </c>
      <c r="P82" s="1"/>
      <c r="Q82" s="32" t="s">
        <v>679</v>
      </c>
      <c r="R82" s="32" t="s">
        <v>693</v>
      </c>
      <c r="T82" s="1" t="s">
        <v>178</v>
      </c>
      <c r="U82" s="32" t="s">
        <v>718</v>
      </c>
      <c r="W82" s="6"/>
      <c r="Y82" s="32" t="s">
        <v>729</v>
      </c>
      <c r="Z82" s="32" t="s">
        <v>730</v>
      </c>
      <c r="AB82" s="32">
        <v>76807</v>
      </c>
      <c r="AG82" s="5"/>
      <c r="AH82" s="5"/>
      <c r="AI82" s="5"/>
      <c r="AK82" s="35" t="s">
        <v>764</v>
      </c>
      <c r="AN82" s="32">
        <v>4271148319</v>
      </c>
      <c r="AO82" s="7"/>
      <c r="AP82" s="4" t="s">
        <v>767</v>
      </c>
      <c r="AQ82" s="4" t="s">
        <v>768</v>
      </c>
      <c r="AR82" s="1" t="s">
        <v>211</v>
      </c>
      <c r="AS82" s="8">
        <v>45037</v>
      </c>
      <c r="AT82" s="9">
        <v>45016</v>
      </c>
    </row>
    <row r="83" spans="1:46" ht="89.25" x14ac:dyDescent="0.25">
      <c r="A83" s="1">
        <v>2023</v>
      </c>
      <c r="B83" s="2">
        <v>44927</v>
      </c>
      <c r="C83" s="2">
        <v>45016</v>
      </c>
      <c r="D83" s="29" t="s">
        <v>490</v>
      </c>
      <c r="E83" s="29" t="s">
        <v>524</v>
      </c>
      <c r="F83" s="29" t="s">
        <v>581</v>
      </c>
      <c r="G83" s="29" t="s">
        <v>582</v>
      </c>
      <c r="H83" s="11"/>
      <c r="I83" s="26" t="s">
        <v>212</v>
      </c>
      <c r="J83" s="6" t="s">
        <v>111</v>
      </c>
      <c r="L83" s="31" t="s">
        <v>616</v>
      </c>
      <c r="M83" s="11"/>
      <c r="O83" s="48" t="s">
        <v>770</v>
      </c>
      <c r="P83" s="1"/>
      <c r="Q83" s="44" t="s">
        <v>680</v>
      </c>
      <c r="R83" s="29">
        <v>124</v>
      </c>
      <c r="T83" s="1" t="s">
        <v>178</v>
      </c>
      <c r="U83" s="31" t="s">
        <v>769</v>
      </c>
      <c r="W83" s="6"/>
      <c r="Y83" s="32" t="s">
        <v>730</v>
      </c>
      <c r="Z83" s="32" t="s">
        <v>730</v>
      </c>
      <c r="AB83" s="29">
        <v>76070</v>
      </c>
      <c r="AG83" s="11"/>
      <c r="AH83" s="11"/>
      <c r="AI83" s="11"/>
      <c r="AK83" s="45" t="s">
        <v>765</v>
      </c>
      <c r="AN83" s="29">
        <v>4421864489</v>
      </c>
      <c r="AO83" s="12"/>
      <c r="AP83" s="4" t="s">
        <v>767</v>
      </c>
      <c r="AQ83" s="4" t="s">
        <v>768</v>
      </c>
      <c r="AR83" s="1" t="s">
        <v>211</v>
      </c>
      <c r="AS83" s="8">
        <v>45037</v>
      </c>
      <c r="AT83" s="9">
        <v>45016</v>
      </c>
    </row>
    <row r="84" spans="1:46" x14ac:dyDescent="0.25">
      <c r="A84" s="1"/>
      <c r="B84" s="2"/>
      <c r="C84" s="2"/>
      <c r="D84" s="11"/>
      <c r="H84" s="11"/>
      <c r="I84" s="26"/>
      <c r="J84" s="6"/>
      <c r="L84" s="11"/>
      <c r="M84" s="11"/>
      <c r="O84" s="11"/>
      <c r="P84" s="1"/>
      <c r="Q84" s="11"/>
      <c r="R84" s="11"/>
      <c r="T84" s="1"/>
      <c r="U84" s="11"/>
      <c r="W84" s="6"/>
      <c r="Y84" s="11"/>
      <c r="AB84" s="11"/>
      <c r="AG84" s="11"/>
      <c r="AH84" s="11"/>
      <c r="AI84" s="11"/>
      <c r="AN84" s="11"/>
      <c r="AO84" s="12"/>
      <c r="AR84" s="1"/>
      <c r="AS84" s="8"/>
      <c r="AT84" s="9"/>
    </row>
    <row r="85" spans="1:46" x14ac:dyDescent="0.25">
      <c r="A85" s="1"/>
      <c r="B85" s="2"/>
      <c r="C85" s="2"/>
      <c r="D85" s="3"/>
      <c r="E85" s="6"/>
      <c r="F85" s="6"/>
      <c r="G85" s="6"/>
      <c r="J85" s="6"/>
      <c r="L85" s="6"/>
      <c r="M85" s="11"/>
      <c r="N85" s="4"/>
      <c r="O85" s="3"/>
      <c r="P85" s="1"/>
      <c r="Q85" s="6"/>
      <c r="R85" s="6"/>
      <c r="T85" s="1"/>
      <c r="U85" s="6"/>
      <c r="W85" s="6"/>
      <c r="Y85" s="6"/>
      <c r="AB85" s="6"/>
      <c r="AG85" s="6"/>
      <c r="AH85" s="6"/>
      <c r="AI85" s="6"/>
      <c r="AN85" s="6"/>
      <c r="AO85" s="7"/>
      <c r="AR85" s="1"/>
      <c r="AS85" s="8"/>
      <c r="AT85" s="9"/>
    </row>
    <row r="86" spans="1:46" x14ac:dyDescent="0.25">
      <c r="A86" s="1"/>
      <c r="B86" s="2"/>
      <c r="C86" s="2"/>
      <c r="D86" s="11"/>
      <c r="E86" s="11"/>
      <c r="F86" s="11"/>
      <c r="G86" s="11"/>
      <c r="J86" s="6"/>
      <c r="L86" s="11"/>
      <c r="M86" s="11"/>
      <c r="N86" s="4"/>
      <c r="O86" s="11"/>
      <c r="P86" s="1"/>
      <c r="Q86" s="11"/>
      <c r="R86" s="11"/>
      <c r="T86" s="1"/>
      <c r="U86" s="11"/>
      <c r="W86" s="11"/>
      <c r="Y86" s="11"/>
      <c r="AB86" s="11"/>
      <c r="AG86" s="11"/>
      <c r="AH86" s="11"/>
      <c r="AI86" s="11"/>
      <c r="AN86" s="11"/>
      <c r="AO86" s="12"/>
      <c r="AR86" s="1"/>
      <c r="AS86" s="8"/>
      <c r="AT86" s="9"/>
    </row>
    <row r="87" spans="1:46" x14ac:dyDescent="0.25">
      <c r="A87" s="1"/>
      <c r="B87" s="2"/>
      <c r="C87" s="2"/>
      <c r="D87" s="11"/>
      <c r="E87" s="11"/>
      <c r="F87" s="11"/>
      <c r="G87" s="11"/>
      <c r="J87" s="6"/>
      <c r="L87" s="11"/>
      <c r="M87" s="11"/>
      <c r="N87" s="4"/>
      <c r="O87" s="11"/>
      <c r="P87" s="1"/>
      <c r="Q87" s="11"/>
      <c r="R87" s="11"/>
      <c r="T87" s="1"/>
      <c r="U87" s="11"/>
      <c r="W87" s="11"/>
      <c r="Y87" s="11"/>
      <c r="AB87" s="11"/>
      <c r="AG87" s="11"/>
      <c r="AH87" s="11"/>
      <c r="AI87" s="11"/>
      <c r="AN87" s="11"/>
      <c r="AO87" s="12"/>
      <c r="AR87" s="1"/>
      <c r="AS87" s="8"/>
      <c r="AT87" s="9"/>
    </row>
    <row r="88" spans="1:46" x14ac:dyDescent="0.25">
      <c r="A88" s="1"/>
      <c r="B88" s="2"/>
      <c r="C88" s="2"/>
      <c r="D88" s="11"/>
      <c r="E88" s="11"/>
      <c r="F88" s="11"/>
      <c r="G88" s="11"/>
      <c r="J88" s="6"/>
      <c r="L88" s="11"/>
      <c r="M88" s="11"/>
      <c r="N88" s="4"/>
      <c r="O88" s="11"/>
      <c r="P88" s="1"/>
      <c r="Q88" s="11"/>
      <c r="R88" s="11"/>
      <c r="T88" s="1"/>
      <c r="U88" s="11"/>
      <c r="W88" s="11"/>
      <c r="Y88" s="11"/>
      <c r="AB88" s="11"/>
      <c r="AG88" s="11"/>
      <c r="AH88" s="11"/>
      <c r="AI88" s="11"/>
      <c r="AN88" s="11"/>
      <c r="AO88" s="12"/>
      <c r="AR88" s="1"/>
      <c r="AS88" s="8"/>
      <c r="AT88" s="9"/>
    </row>
    <row r="89" spans="1:46" x14ac:dyDescent="0.25">
      <c r="A89" s="1"/>
      <c r="B89" s="2"/>
      <c r="C89" s="2"/>
      <c r="D89" s="11"/>
      <c r="H89" s="11"/>
      <c r="I89" s="26"/>
      <c r="J89" s="6"/>
      <c r="L89" s="11"/>
      <c r="M89" s="11"/>
      <c r="O89" s="11"/>
      <c r="P89" s="1"/>
      <c r="Q89" s="11"/>
      <c r="R89" s="11"/>
      <c r="T89" s="1"/>
      <c r="U89" s="11"/>
      <c r="W89" s="6"/>
      <c r="Y89" s="11"/>
      <c r="AB89" s="11"/>
      <c r="AG89" s="11"/>
      <c r="AH89" s="11"/>
      <c r="AI89" s="11"/>
      <c r="AN89" s="11"/>
      <c r="AO89" s="12"/>
      <c r="AR89" s="1"/>
      <c r="AS89" s="8"/>
      <c r="AT89" s="9"/>
    </row>
    <row r="90" spans="1:46" x14ac:dyDescent="0.25">
      <c r="A90" s="1"/>
      <c r="B90" s="2"/>
      <c r="C90" s="2"/>
      <c r="D90" s="11"/>
      <c r="H90" s="11"/>
      <c r="I90" s="26"/>
      <c r="J90" s="6"/>
      <c r="L90" s="11"/>
      <c r="M90" s="11"/>
      <c r="O90" s="11"/>
      <c r="P90" s="1"/>
      <c r="Q90" s="11"/>
      <c r="R90" s="11"/>
      <c r="T90" s="1"/>
      <c r="U90" s="11"/>
      <c r="W90" s="6"/>
      <c r="Y90" s="11"/>
      <c r="AB90" s="11"/>
      <c r="AG90" s="11"/>
      <c r="AH90" s="11"/>
      <c r="AI90" s="11"/>
      <c r="AN90" s="11"/>
      <c r="AO90" s="12"/>
      <c r="AR90" s="1"/>
      <c r="AS90" s="8"/>
      <c r="AT90" s="9"/>
    </row>
    <row r="91" spans="1:46" x14ac:dyDescent="0.25">
      <c r="A91" s="1"/>
      <c r="B91" s="2"/>
      <c r="C91" s="2"/>
      <c r="D91" s="19"/>
      <c r="H91" s="19"/>
      <c r="I91" s="26"/>
      <c r="J91" s="6"/>
      <c r="L91" s="19"/>
      <c r="M91" s="19"/>
      <c r="O91" s="19"/>
      <c r="P91" s="1"/>
      <c r="Q91" s="19"/>
      <c r="R91" s="19"/>
      <c r="T91" s="1"/>
      <c r="U91" s="19"/>
      <c r="W91" s="6"/>
      <c r="Y91" s="19"/>
      <c r="AB91" s="19"/>
      <c r="AG91" s="19"/>
      <c r="AH91" s="19"/>
      <c r="AI91" s="19"/>
      <c r="AN91" s="19"/>
      <c r="AO91" s="20"/>
      <c r="AR91" s="1"/>
      <c r="AS91" s="8"/>
      <c r="AT91" s="9"/>
    </row>
    <row r="92" spans="1:46" x14ac:dyDescent="0.25">
      <c r="A92" s="1"/>
      <c r="B92" s="2"/>
      <c r="C92" s="2"/>
      <c r="D92" s="19"/>
      <c r="H92" s="19"/>
      <c r="I92" s="26"/>
      <c r="J92" s="6"/>
      <c r="L92" s="19"/>
      <c r="M92" s="11"/>
      <c r="O92" s="24"/>
      <c r="P92" s="1"/>
      <c r="Q92" s="19"/>
      <c r="R92" s="19"/>
      <c r="T92" s="1"/>
      <c r="U92" s="19"/>
      <c r="W92" s="6"/>
      <c r="Y92" s="19"/>
      <c r="AB92" s="19"/>
      <c r="AG92" s="19"/>
      <c r="AH92" s="19"/>
      <c r="AI92" s="19"/>
      <c r="AN92" s="19"/>
      <c r="AO92" s="20"/>
      <c r="AR92" s="1"/>
      <c r="AS92" s="8"/>
      <c r="AT92" s="9"/>
    </row>
    <row r="93" spans="1:46" x14ac:dyDescent="0.25">
      <c r="A93" s="1"/>
      <c r="B93" s="2"/>
      <c r="C93" s="2"/>
      <c r="D93" s="11"/>
      <c r="E93" s="11"/>
      <c r="F93" s="11"/>
      <c r="G93" s="11"/>
      <c r="J93" s="6"/>
      <c r="L93" s="11"/>
      <c r="M93" s="11"/>
      <c r="N93" s="4"/>
      <c r="O93" s="11"/>
      <c r="P93" s="1"/>
      <c r="Q93" s="11"/>
      <c r="R93" s="11"/>
      <c r="T93" s="1"/>
      <c r="U93" s="11"/>
      <c r="W93" s="11"/>
      <c r="Y93" s="11"/>
      <c r="AB93" s="11"/>
      <c r="AG93" s="11"/>
      <c r="AH93" s="11"/>
      <c r="AI93" s="11"/>
      <c r="AN93" s="11"/>
      <c r="AO93" s="12"/>
      <c r="AR93" s="1"/>
      <c r="AS93" s="8"/>
      <c r="AT93" s="9"/>
    </row>
    <row r="94" spans="1:46" x14ac:dyDescent="0.25">
      <c r="A94" s="1"/>
      <c r="B94" s="2"/>
      <c r="C94" s="2"/>
      <c r="D94" s="11"/>
      <c r="E94" s="11"/>
      <c r="F94" s="11"/>
      <c r="G94" s="11"/>
      <c r="J94" s="6"/>
      <c r="L94" s="11"/>
      <c r="M94" s="11"/>
      <c r="N94" s="4"/>
      <c r="O94" s="11"/>
      <c r="P94" s="1"/>
      <c r="Q94" s="11"/>
      <c r="R94" s="11"/>
      <c r="T94" s="1"/>
      <c r="U94" s="11"/>
      <c r="W94" s="11"/>
      <c r="Y94" s="11"/>
      <c r="AB94" s="11"/>
      <c r="AG94" s="11"/>
      <c r="AH94" s="11"/>
      <c r="AI94" s="11"/>
      <c r="AN94" s="21"/>
      <c r="AO94" s="12"/>
      <c r="AR94" s="1"/>
      <c r="AS94" s="8"/>
      <c r="AT94" s="9"/>
    </row>
    <row r="95" spans="1:46" x14ac:dyDescent="0.25">
      <c r="A95" s="1"/>
      <c r="B95" s="2"/>
      <c r="C95" s="2"/>
      <c r="D95" s="11"/>
      <c r="H95" s="11"/>
      <c r="I95" s="26"/>
      <c r="J95" s="6"/>
      <c r="L95" s="11"/>
      <c r="M95" s="11"/>
      <c r="O95" s="11"/>
      <c r="P95" s="1"/>
      <c r="Q95" s="11"/>
      <c r="R95" s="11"/>
      <c r="T95" s="1"/>
      <c r="U95" s="11"/>
      <c r="W95" s="6"/>
      <c r="Y95" s="11"/>
      <c r="AB95" s="11"/>
      <c r="AG95" s="11"/>
      <c r="AH95" s="11"/>
      <c r="AI95" s="11"/>
      <c r="AN95" s="11"/>
      <c r="AO95" s="12"/>
      <c r="AR95" s="1"/>
      <c r="AS95" s="8"/>
      <c r="AT95" s="9"/>
    </row>
    <row r="96" spans="1:46" x14ac:dyDescent="0.25">
      <c r="A96" s="1"/>
      <c r="B96" s="2"/>
      <c r="C96" s="2"/>
      <c r="D96" s="19"/>
      <c r="H96" s="19"/>
      <c r="I96" s="26"/>
      <c r="J96" s="6"/>
      <c r="L96" s="19"/>
      <c r="M96" s="19"/>
      <c r="O96" s="19"/>
      <c r="P96" s="1"/>
      <c r="Q96" s="19"/>
      <c r="R96" s="19"/>
      <c r="T96" s="1"/>
      <c r="U96" s="19"/>
      <c r="W96" s="6"/>
      <c r="Y96" s="19"/>
      <c r="AB96" s="19"/>
      <c r="AG96" s="19"/>
      <c r="AH96" s="19"/>
      <c r="AI96" s="19"/>
      <c r="AN96" s="19"/>
      <c r="AO96" s="20"/>
      <c r="AR96" s="1"/>
      <c r="AS96" s="8"/>
      <c r="AT96" s="9"/>
    </row>
    <row r="97" spans="1:46" x14ac:dyDescent="0.25">
      <c r="A97" s="1"/>
      <c r="B97" s="2"/>
      <c r="C97" s="2"/>
      <c r="D97" s="6"/>
      <c r="E97" s="6"/>
      <c r="F97" s="6"/>
      <c r="G97" s="6"/>
      <c r="J97" s="6"/>
      <c r="L97" s="6"/>
      <c r="M97" s="11"/>
      <c r="N97" s="4"/>
      <c r="O97" s="6"/>
      <c r="P97" s="1"/>
      <c r="Q97" s="6"/>
      <c r="R97" s="6"/>
      <c r="T97" s="1"/>
      <c r="U97" s="6"/>
      <c r="W97" s="6"/>
      <c r="Y97" s="6"/>
      <c r="AB97" s="6"/>
      <c r="AG97" s="6"/>
      <c r="AH97" s="6"/>
      <c r="AI97" s="6"/>
      <c r="AN97" s="6"/>
      <c r="AO97" s="10"/>
      <c r="AR97" s="1"/>
      <c r="AS97" s="8"/>
      <c r="AT97" s="9"/>
    </row>
    <row r="98" spans="1:46" x14ac:dyDescent="0.25">
      <c r="A98" s="1"/>
      <c r="B98" s="2"/>
      <c r="C98" s="2"/>
      <c r="D98" s="3"/>
      <c r="H98" s="5"/>
      <c r="I98" s="26"/>
      <c r="J98" s="1"/>
      <c r="L98" s="5"/>
      <c r="M98" s="6"/>
      <c r="O98" s="6"/>
      <c r="P98" s="1"/>
      <c r="Q98" s="6"/>
      <c r="R98" s="6"/>
      <c r="T98" s="1"/>
      <c r="U98" s="6"/>
      <c r="W98" s="6"/>
      <c r="Y98" s="6"/>
      <c r="AB98" s="6"/>
      <c r="AG98" s="6"/>
      <c r="AH98" s="6"/>
      <c r="AI98" s="6"/>
      <c r="AN98" s="6"/>
      <c r="AO98" s="7"/>
      <c r="AR98" s="1"/>
      <c r="AS98" s="8"/>
      <c r="AT98" s="9"/>
    </row>
    <row r="99" spans="1:46" x14ac:dyDescent="0.25">
      <c r="A99" s="1"/>
      <c r="B99" s="2"/>
      <c r="C99" s="2"/>
      <c r="D99" s="19"/>
      <c r="E99" s="19"/>
      <c r="F99" s="19"/>
      <c r="G99" s="19"/>
      <c r="J99" s="6"/>
      <c r="L99" s="19"/>
      <c r="M99" s="11"/>
      <c r="N99" s="4"/>
      <c r="O99" s="24"/>
      <c r="P99" s="1"/>
      <c r="Q99" s="19"/>
      <c r="R99" s="19"/>
      <c r="T99" s="1"/>
      <c r="U99" s="19"/>
      <c r="W99" s="19"/>
      <c r="Y99" s="19"/>
      <c r="AB99" s="19"/>
      <c r="AG99" s="19"/>
      <c r="AH99" s="19"/>
      <c r="AI99" s="19"/>
      <c r="AN99" s="19"/>
      <c r="AO99" s="20"/>
      <c r="AR99" s="1"/>
      <c r="AS99" s="8"/>
      <c r="AT99" s="9"/>
    </row>
    <row r="100" spans="1:46" x14ac:dyDescent="0.25">
      <c r="A100" s="1"/>
      <c r="B100" s="2"/>
      <c r="C100" s="2"/>
      <c r="D100" s="19"/>
      <c r="E100" s="19"/>
      <c r="F100" s="19"/>
      <c r="G100" s="19"/>
      <c r="J100" s="6"/>
      <c r="L100" s="19"/>
      <c r="M100" s="11"/>
      <c r="N100" s="4"/>
      <c r="O100" s="19"/>
      <c r="P100" s="1"/>
      <c r="Q100" s="19"/>
      <c r="R100" s="19"/>
      <c r="T100" s="1"/>
      <c r="U100" s="19"/>
      <c r="W100" s="19"/>
      <c r="Y100" s="19"/>
      <c r="AB100" s="19"/>
      <c r="AG100" s="19"/>
      <c r="AH100" s="19"/>
      <c r="AI100" s="19"/>
      <c r="AN100" s="19"/>
      <c r="AO100" s="20"/>
      <c r="AR100" s="1"/>
      <c r="AS100" s="8"/>
      <c r="AT100" s="9"/>
    </row>
    <row r="101" spans="1:46" x14ac:dyDescent="0.25">
      <c r="A101" s="1"/>
      <c r="B101" s="2"/>
      <c r="C101" s="2"/>
      <c r="D101" s="6"/>
      <c r="H101" s="5"/>
      <c r="I101" s="26"/>
      <c r="J101" s="6"/>
      <c r="L101" s="5"/>
      <c r="M101" s="6"/>
      <c r="O101" s="6"/>
      <c r="P101" s="1"/>
      <c r="Q101" s="6"/>
      <c r="R101" s="6"/>
      <c r="T101" s="1"/>
      <c r="U101" s="6"/>
      <c r="W101" s="6"/>
      <c r="Y101" s="6"/>
      <c r="AB101" s="14"/>
      <c r="AG101" s="6"/>
      <c r="AH101" s="6"/>
      <c r="AI101" s="6"/>
      <c r="AN101" s="6"/>
      <c r="AO101" s="7"/>
      <c r="AR101" s="1"/>
      <c r="AS101" s="8"/>
      <c r="AT101" s="9"/>
    </row>
    <row r="102" spans="1:46" x14ac:dyDescent="0.25">
      <c r="A102" s="1"/>
      <c r="B102" s="2"/>
      <c r="C102" s="2"/>
      <c r="D102" s="6"/>
      <c r="H102" s="5"/>
      <c r="I102" s="26"/>
      <c r="J102" s="6"/>
      <c r="L102" s="5"/>
      <c r="M102" s="6"/>
      <c r="O102" s="6"/>
      <c r="P102" s="1"/>
      <c r="Q102" s="6"/>
      <c r="R102" s="6"/>
      <c r="T102" s="1"/>
      <c r="U102" s="6"/>
      <c r="W102" s="6"/>
      <c r="Y102" s="6"/>
      <c r="AB102" s="6"/>
      <c r="AG102" s="6"/>
      <c r="AH102" s="6"/>
      <c r="AI102" s="6"/>
      <c r="AN102" s="6"/>
      <c r="AO102" s="7"/>
      <c r="AR102" s="1"/>
      <c r="AS102" s="8"/>
      <c r="AT102" s="9"/>
    </row>
    <row r="103" spans="1:46" x14ac:dyDescent="0.25">
      <c r="A103" s="1"/>
      <c r="B103" s="2"/>
      <c r="C103" s="2"/>
      <c r="D103" s="11"/>
      <c r="H103" s="11"/>
      <c r="I103" s="26"/>
      <c r="J103" s="6"/>
      <c r="L103" s="11"/>
      <c r="M103" s="11"/>
      <c r="O103" s="11"/>
      <c r="P103" s="1"/>
      <c r="Q103" s="11"/>
      <c r="R103" s="11"/>
      <c r="T103" s="1"/>
      <c r="U103" s="11"/>
      <c r="W103" s="6"/>
      <c r="Y103" s="11"/>
      <c r="AB103" s="11"/>
      <c r="AG103" s="11"/>
      <c r="AH103" s="11"/>
      <c r="AI103" s="11"/>
      <c r="AN103" s="11"/>
      <c r="AO103" s="12"/>
      <c r="AR103" s="1"/>
      <c r="AS103" s="8"/>
      <c r="AT103" s="9"/>
    </row>
    <row r="104" spans="1:46" x14ac:dyDescent="0.25">
      <c r="A104" s="1"/>
      <c r="B104" s="2"/>
      <c r="C104" s="2"/>
      <c r="D104" s="6"/>
      <c r="H104" s="5"/>
      <c r="I104" s="26"/>
      <c r="J104" s="6"/>
      <c r="L104" s="5"/>
      <c r="M104" s="6"/>
      <c r="O104" s="6"/>
      <c r="P104" s="1"/>
      <c r="Q104" s="6"/>
      <c r="R104" s="6"/>
      <c r="T104" s="1"/>
      <c r="U104" s="6"/>
      <c r="W104" s="6"/>
      <c r="Y104" s="6"/>
      <c r="AB104" s="14"/>
      <c r="AG104" s="6"/>
      <c r="AH104" s="6"/>
      <c r="AI104" s="6"/>
      <c r="AN104" s="6"/>
      <c r="AO104" s="7"/>
      <c r="AR104" s="1"/>
      <c r="AS104" s="8"/>
      <c r="AT104" s="9"/>
    </row>
    <row r="105" spans="1:46" x14ac:dyDescent="0.25">
      <c r="A105" s="1"/>
      <c r="B105" s="2"/>
      <c r="C105" s="2"/>
      <c r="D105" s="19"/>
      <c r="E105" s="19"/>
      <c r="F105" s="19"/>
      <c r="G105" s="19"/>
      <c r="J105" s="6"/>
      <c r="L105" s="19"/>
      <c r="M105" s="11"/>
      <c r="N105" s="4"/>
      <c r="O105" s="19"/>
      <c r="P105" s="1"/>
      <c r="Q105" s="19"/>
      <c r="R105" s="19"/>
      <c r="T105" s="1"/>
      <c r="U105" s="19"/>
      <c r="W105" s="19"/>
      <c r="Y105" s="19"/>
      <c r="AB105" s="19"/>
      <c r="AG105" s="19"/>
      <c r="AH105" s="19"/>
      <c r="AI105" s="19"/>
      <c r="AN105" s="19"/>
      <c r="AO105" s="20"/>
      <c r="AR105" s="1"/>
      <c r="AS105" s="8"/>
      <c r="AT105" s="9"/>
    </row>
    <row r="106" spans="1:46" x14ac:dyDescent="0.25">
      <c r="A106" s="1"/>
      <c r="B106" s="2"/>
      <c r="C106" s="2"/>
      <c r="D106" s="19"/>
      <c r="E106" s="19"/>
      <c r="F106" s="19"/>
      <c r="G106" s="19"/>
      <c r="J106" s="6"/>
      <c r="L106" s="19"/>
      <c r="M106" s="11"/>
      <c r="N106" s="4"/>
      <c r="O106" s="19"/>
      <c r="P106" s="1"/>
      <c r="Q106" s="19"/>
      <c r="R106" s="19"/>
      <c r="T106" s="1"/>
      <c r="U106" s="19"/>
      <c r="W106" s="19"/>
      <c r="Y106" s="19"/>
      <c r="AB106" s="19"/>
      <c r="AG106" s="19"/>
      <c r="AH106" s="19"/>
      <c r="AI106" s="19"/>
      <c r="AN106" s="19"/>
      <c r="AO106" s="20"/>
      <c r="AR106" s="1"/>
      <c r="AS106" s="8"/>
      <c r="AT106" s="9"/>
    </row>
    <row r="107" spans="1:46" x14ac:dyDescent="0.25">
      <c r="A107" s="1"/>
      <c r="B107" s="2"/>
      <c r="C107" s="2"/>
      <c r="D107" s="11"/>
      <c r="H107" s="11"/>
      <c r="I107" s="26"/>
      <c r="J107" s="6"/>
      <c r="L107" s="11"/>
      <c r="M107" s="11"/>
      <c r="O107" s="11"/>
      <c r="P107" s="1"/>
      <c r="Q107" s="11"/>
      <c r="R107" s="11"/>
      <c r="T107" s="1"/>
      <c r="U107" s="11"/>
      <c r="W107" s="6"/>
      <c r="Y107" s="11"/>
      <c r="AB107" s="11"/>
      <c r="AG107" s="11"/>
      <c r="AH107" s="11"/>
      <c r="AI107" s="11"/>
      <c r="AN107" s="11"/>
      <c r="AO107" s="12"/>
      <c r="AR107" s="1"/>
      <c r="AS107" s="8"/>
      <c r="AT107" s="9"/>
    </row>
    <row r="108" spans="1:46" x14ac:dyDescent="0.25">
      <c r="A108" s="1"/>
      <c r="B108" s="2"/>
      <c r="C108" s="2"/>
      <c r="D108" s="19"/>
      <c r="E108" s="19"/>
      <c r="F108" s="19"/>
      <c r="J108" s="6"/>
      <c r="L108" s="19"/>
      <c r="M108" s="11"/>
      <c r="N108" s="4"/>
      <c r="O108" s="25"/>
      <c r="P108" s="1"/>
      <c r="Q108" s="19"/>
      <c r="R108" s="19"/>
      <c r="T108" s="1"/>
      <c r="U108" s="19"/>
      <c r="W108" s="19"/>
      <c r="Y108" s="19"/>
      <c r="AB108" s="19"/>
      <c r="AG108" s="19"/>
      <c r="AH108" s="19"/>
      <c r="AI108" s="19"/>
      <c r="AN108" s="19"/>
      <c r="AO108" s="20"/>
      <c r="AR108" s="1"/>
      <c r="AS108" s="8"/>
      <c r="AT108" s="9"/>
    </row>
    <row r="109" spans="1:46" x14ac:dyDescent="0.25">
      <c r="A109" s="1"/>
      <c r="B109" s="2"/>
      <c r="C109" s="2"/>
      <c r="D109" s="3"/>
      <c r="H109" s="5"/>
      <c r="I109" s="26"/>
      <c r="J109" s="6"/>
      <c r="L109" s="5"/>
      <c r="M109" s="6"/>
      <c r="O109" s="6"/>
      <c r="P109" s="1"/>
      <c r="Q109" s="6"/>
      <c r="R109" s="6"/>
      <c r="T109" s="1"/>
      <c r="U109" s="6"/>
      <c r="W109" s="6"/>
      <c r="Y109" s="6"/>
      <c r="AB109" s="6"/>
      <c r="AG109" s="6"/>
      <c r="AH109" s="6"/>
      <c r="AI109" s="6"/>
      <c r="AN109" s="6"/>
      <c r="AO109" s="7"/>
      <c r="AR109" s="1"/>
      <c r="AS109" s="8"/>
      <c r="AT109" s="9"/>
    </row>
    <row r="110" spans="1:46" x14ac:dyDescent="0.25">
      <c r="A110" s="1"/>
      <c r="B110" s="2"/>
      <c r="C110" s="2"/>
      <c r="D110" s="6"/>
      <c r="H110" s="5"/>
      <c r="I110" s="26"/>
      <c r="J110" s="6"/>
      <c r="L110" s="5"/>
      <c r="M110" s="6"/>
      <c r="O110" s="6"/>
      <c r="P110" s="1"/>
      <c r="Q110" s="6"/>
      <c r="R110" s="6"/>
      <c r="T110" s="1"/>
      <c r="U110" s="6"/>
      <c r="W110" s="6"/>
      <c r="Y110" s="6"/>
      <c r="AB110" s="14"/>
      <c r="AG110" s="6"/>
      <c r="AH110" s="6"/>
      <c r="AI110" s="6"/>
      <c r="AN110" s="6"/>
      <c r="AO110" s="7"/>
      <c r="AR110" s="1"/>
      <c r="AS110" s="8"/>
      <c r="AT110" s="9"/>
    </row>
    <row r="111" spans="1:46" x14ac:dyDescent="0.25">
      <c r="A111" s="1"/>
      <c r="B111" s="2"/>
      <c r="C111" s="2"/>
      <c r="D111" s="19"/>
      <c r="E111" s="19"/>
      <c r="F111" s="19"/>
      <c r="G111" s="19"/>
      <c r="J111" s="6"/>
      <c r="L111" s="19"/>
      <c r="M111" s="11"/>
      <c r="N111" s="4"/>
      <c r="O111" s="19"/>
      <c r="P111" s="1"/>
      <c r="Q111" s="19"/>
      <c r="R111" s="19"/>
      <c r="T111" s="1"/>
      <c r="U111" s="19"/>
      <c r="W111" s="19"/>
      <c r="Y111" s="19"/>
      <c r="AB111" s="19"/>
      <c r="AN111" s="19"/>
      <c r="AO111" s="20"/>
      <c r="AR111" s="1"/>
      <c r="AS111" s="8"/>
      <c r="AT111" s="9"/>
    </row>
    <row r="112" spans="1:46" x14ac:dyDescent="0.25">
      <c r="A112" s="1"/>
      <c r="B112" s="2"/>
      <c r="C112" s="2"/>
      <c r="D112" s="3"/>
      <c r="H112" s="5"/>
      <c r="I112" s="26"/>
      <c r="J112" s="6"/>
      <c r="L112" s="5"/>
      <c r="M112" s="11"/>
      <c r="O112" s="6"/>
      <c r="P112" s="1"/>
      <c r="Q112" s="5"/>
      <c r="R112" s="6"/>
      <c r="T112" s="1"/>
      <c r="U112" s="6"/>
      <c r="W112" s="6"/>
      <c r="Y112" s="6"/>
      <c r="AB112" s="6"/>
      <c r="AG112" s="5"/>
      <c r="AH112" s="5"/>
      <c r="AI112" s="5"/>
      <c r="AN112" s="6"/>
      <c r="AO112" s="7"/>
      <c r="AR112" s="1"/>
      <c r="AS112" s="8"/>
      <c r="AT112" s="9"/>
    </row>
    <row r="113" spans="1:46" ht="15.75" x14ac:dyDescent="0.25">
      <c r="A113" s="1"/>
      <c r="B113" s="2"/>
      <c r="C113" s="2"/>
      <c r="D113" s="22"/>
      <c r="E113" s="23"/>
      <c r="F113" s="23"/>
      <c r="G113" s="23"/>
      <c r="J113" s="6"/>
      <c r="L113" s="23"/>
      <c r="M113" s="11"/>
      <c r="N113" s="4"/>
      <c r="O113" s="22"/>
      <c r="P113" s="1"/>
      <c r="Q113" s="23"/>
      <c r="R113" s="23"/>
      <c r="T113" s="1"/>
      <c r="U113" s="23"/>
      <c r="W113" s="23"/>
      <c r="Y113" s="23"/>
      <c r="AB113" s="23"/>
      <c r="AN113" s="23"/>
      <c r="AO113" s="10"/>
      <c r="AR113" s="1"/>
      <c r="AS113" s="8"/>
      <c r="AT113" s="9"/>
    </row>
  </sheetData>
  <autoFilter ref="A7:AU113">
    <sortState ref="A8:AU112">
      <sortCondition ref="H7:H113"/>
    </sortState>
  </autoFilter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K10" r:id="rId2"/>
    <hyperlink ref="AK11" r:id="rId3"/>
    <hyperlink ref="AK15" r:id="rId4"/>
    <hyperlink ref="AK13" r:id="rId5"/>
    <hyperlink ref="AK14" r:id="rId6"/>
    <hyperlink ref="AK12" r:id="rId7"/>
    <hyperlink ref="AK16" r:id="rId8"/>
    <hyperlink ref="AK17" r:id="rId9"/>
    <hyperlink ref="AK19" r:id="rId10"/>
    <hyperlink ref="AK20" r:id="rId11"/>
    <hyperlink ref="AK18" r:id="rId12"/>
    <hyperlink ref="AK21" r:id="rId13"/>
    <hyperlink ref="AK22" r:id="rId14"/>
    <hyperlink ref="AK23" r:id="rId15"/>
    <hyperlink ref="AK25" r:id="rId16"/>
    <hyperlink ref="AK24" r:id="rId17"/>
    <hyperlink ref="AK26" r:id="rId18"/>
    <hyperlink ref="AK29" r:id="rId19"/>
    <hyperlink ref="AK27" r:id="rId20"/>
    <hyperlink ref="AK33" r:id="rId21" display="IPACHECO.SAOQRO@GMAIL.COM"/>
    <hyperlink ref="AK31" r:id="rId22"/>
    <hyperlink ref="AK32" r:id="rId23"/>
    <hyperlink ref="AK30" r:id="rId24"/>
    <hyperlink ref="AK28" r:id="rId25"/>
    <hyperlink ref="AK34" r:id="rId26"/>
    <hyperlink ref="AK35" r:id="rId27"/>
    <hyperlink ref="AK37" r:id="rId28"/>
    <hyperlink ref="AK40" r:id="rId29"/>
    <hyperlink ref="AK38" r:id="rId30"/>
    <hyperlink ref="AK39" r:id="rId31"/>
    <hyperlink ref="AK41" r:id="rId32"/>
    <hyperlink ref="AK44" r:id="rId33"/>
    <hyperlink ref="AK45" r:id="rId34"/>
    <hyperlink ref="AK42" r:id="rId35"/>
    <hyperlink ref="AK43" r:id="rId36"/>
    <hyperlink ref="AK46" r:id="rId37"/>
    <hyperlink ref="AK47" r:id="rId38"/>
    <hyperlink ref="AK48" r:id="rId39"/>
    <hyperlink ref="AK50" r:id="rId40"/>
    <hyperlink ref="AK51" r:id="rId41"/>
    <hyperlink ref="AK52" r:id="rId42"/>
    <hyperlink ref="AK53" r:id="rId43"/>
    <hyperlink ref="AK54" r:id="rId44"/>
    <hyperlink ref="AK55" r:id="rId45"/>
    <hyperlink ref="AK56" r:id="rId46"/>
    <hyperlink ref="AK57" r:id="rId47"/>
    <hyperlink ref="AK58" r:id="rId48"/>
    <hyperlink ref="AK59" r:id="rId49"/>
    <hyperlink ref="AK60" r:id="rId50"/>
    <hyperlink ref="AK62" r:id="rId51"/>
    <hyperlink ref="AK61" r:id="rId52"/>
    <hyperlink ref="AK67" r:id="rId53"/>
    <hyperlink ref="AK63" r:id="rId54"/>
    <hyperlink ref="AK65" r:id="rId55"/>
    <hyperlink ref="AK64" r:id="rId56"/>
    <hyperlink ref="AK68" r:id="rId57"/>
    <hyperlink ref="AK66" r:id="rId58"/>
    <hyperlink ref="AK69" r:id="rId59"/>
    <hyperlink ref="AK71" r:id="rId60"/>
    <hyperlink ref="AK72" r:id="rId61"/>
    <hyperlink ref="AK70" r:id="rId62"/>
    <hyperlink ref="AK73" r:id="rId63"/>
    <hyperlink ref="AK74" r:id="rId64"/>
    <hyperlink ref="AK75" r:id="rId65"/>
    <hyperlink ref="AK76" r:id="rId66"/>
    <hyperlink ref="AK77" r:id="rId67"/>
    <hyperlink ref="AK81" r:id="rId68"/>
    <hyperlink ref="AK79" r:id="rId69"/>
    <hyperlink ref="AK80" r:id="rId70"/>
    <hyperlink ref="AK82" r:id="rId71"/>
    <hyperlink ref="AK83" r:id="rId72"/>
    <hyperlink ref="AP11" r:id="rId7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2021-12-22T15:28:36Z</dcterms:created>
  <dcterms:modified xsi:type="dcterms:W3CDTF">2023-04-21T20:40:56Z</dcterms:modified>
</cp:coreProperties>
</file>