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CCESO A LA INFORMACION\Secretaria de Control Interno 1er. trim. 2022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162913"/>
  <fileRecoveryPr repairLoad="1"/>
</workbook>
</file>

<file path=xl/sharedStrings.xml><?xml version="1.0" encoding="utf-8"?>
<sst xmlns="http://schemas.openxmlformats.org/spreadsheetml/2006/main" count="848" uniqueCount="396">
  <si>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</si>
  <si>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</si>
  <si>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</si>
  <si>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</si>
  <si>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</si>
  <si>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</si>
  <si>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</si>
  <si>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</si>
  <si>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</si>
  <si>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</si>
  <si>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</si>
  <si>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</si>
  <si>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</si>
  <si>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</si>
  <si>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</si>
  <si>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</si>
  <si>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</si>
  <si>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</si>
  <si>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</si>
  <si>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</si>
  <si>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</si>
  <si>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</si>
  <si>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</si>
  <si>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</si>
  <si>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</si>
  <si>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</si>
  <si>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</si>
  <si>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</si>
  <si>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</si>
  <si>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</si>
  <si>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</si>
  <si>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</si>
  <si>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</si>
  <si>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</si>
  <si>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</si>
  <si>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</si>
  <si>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</si>
  <si>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</si>
  <si>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</si>
  <si>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</si>
  <si>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</si>
  <si>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</si>
  <si>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</si>
  <si>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</si>
  <si>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</si>
  <si>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</si>
  <si>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</si>
  <si>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</si>
  <si>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</si>
  <si>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</si>
  <si>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</si>
  <si>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</si>
  <si>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</si>
  <si>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</si>
  <si>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</si>
  <si>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</si>
  <si>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</si>
  <si>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</si>
  <si>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</si>
  <si>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</si>
  <si>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</si>
  <si>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</si>
  <si>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</si>
  <si>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</si>
  <si>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</si>
  <si>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</si>
  <si>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</si>
  <si>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</si>
  <si>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</si>
  <si>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</si>
  <si>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</si>
  <si>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</si>
  <si>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</si>
  <si>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</si>
  <si>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</si>
  <si>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</si>
  <si>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</si>
  <si>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</si>
  <si>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</si>
  <si>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</si>
  <si>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</si>
  <si>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</si>
  <si>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</si>
  <si>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</si>
  <si>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</si>
  <si>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</si>
  <si>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</si>
  <si>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</si>
  <si>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</si>
  <si>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</si>
  <si>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</si>
  <si>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</si>
  <si>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</si>
  <si>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</si>
  <si>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</si>
  <si>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</si>
  <si>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</si>
  <si>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</si>
  <si>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</si>
  <si>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</si>
  <si>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</si>
  <si>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</si>
  <si>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</si>
  <si>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</si>
  <si>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</si>
  <si>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</si>
  <si>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</si>
  <si>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</si>
  <si>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</si>
  <si>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</si>
  <si>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</si>
  <si>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</si>
  <si>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</si>
  <si>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</si>
  <si>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</si>
  <si>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</si>
  <si>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</si>
  <si>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</si>
  <si>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</si>
  <si>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</si>
  <si>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</si>
  <si>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</si>
  <si>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</si>
  <si>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</si>
  <si>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</si>
  <si>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</si>
  <si>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</si>
  <si>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</si>
  <si>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</si>
  <si>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</si>
  <si>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</si>
  <si>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</si>
  <si>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</si>
  <si>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</si>
  <si>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</si>
  <si>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</si>
  <si>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</si>
  <si>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</si>
  <si>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</si>
  <si>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</si>
  <si>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</si>
  <si>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</si>
  <si>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</si>
  <si>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</si>
  <si>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</si>
  <si>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</si>
  <si>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</si>
  <si>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</si>
  <si>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</si>
  <si>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</si>
  <si>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</si>
  <si>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</si>
  <si>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</si>
  <si>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</si>
  <si>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</si>
  <si>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</si>
  <si>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</si>
  <si>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</si>
  <si>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</si>
  <si>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</si>
  <si>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</si>
  <si>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</si>
  <si>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</si>
  <si>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</si>
  <si>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</si>
  <si>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</si>
  <si>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</si>
  <si>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</si>
  <si>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</si>
  <si>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</si>
  <si>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</si>
  <si>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</si>
  <si>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</si>
  <si>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</si>
  <si>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</si>
  <si>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</si>
  <si>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</si>
  <si>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</si>
  <si>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</si>
  <si>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</si>
  <si>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</si>
  <si>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</si>
  <si>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</si>
  <si>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</si>
  <si>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</si>
  <si>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</si>
  <si>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</si>
  <si>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</si>
  <si>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</si>
  <si>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</si>
  <si>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</si>
  <si>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</si>
  <si>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</si>
  <si>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</si>
  <si>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</si>
  <si>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</si>
  <si>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</si>
  <si>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</si>
  <si>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</si>
  <si>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</si>
  <si>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</si>
  <si>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</si>
  <si>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</si>
  <si>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</si>
  <si>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</si>
  <si>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</si>
  <si>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</si>
  <si>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</si>
  <si>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</si>
  <si>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</si>
  <si>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</si>
  <si>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Contratista</t>
  </si>
  <si>
    <t>VAJA6711217C7</t>
  </si>
  <si>
    <t>martinfloresg63@hotmail.com</t>
  </si>
  <si>
    <t>Vázquez</t>
  </si>
  <si>
    <t>Chavero y Vega Constructores S.A. De C.V.</t>
  </si>
  <si>
    <t>Operadora BO S.A. De C.V.</t>
  </si>
  <si>
    <t>Ramser Ingenieria S.A. De C.V.</t>
  </si>
  <si>
    <t>Constructora Columbus S.A. De C.V.</t>
  </si>
  <si>
    <t>Constru-Campo EM S.A. De C.V.</t>
  </si>
  <si>
    <t>CONYTE S.A. de C.V.</t>
  </si>
  <si>
    <t>German Pérez González</t>
  </si>
  <si>
    <t xml:space="preserve">Grupo Menro Desarrollador Inmobiliario S.A. De C.V. </t>
  </si>
  <si>
    <t>MM Obra Civil Integral S.A. De C.V.</t>
  </si>
  <si>
    <t>F&amp;F Excavaciones y Terracerias S.A. De C.V.</t>
  </si>
  <si>
    <t>Servicios de Construcción Amealco, S.A. De C.V.</t>
  </si>
  <si>
    <t>MG Arquitectos S.A. De C.V.</t>
  </si>
  <si>
    <t>Saicer Constructora Inmobiliaria S.A. De C.V.</t>
  </si>
  <si>
    <t xml:space="preserve">Olga María </t>
  </si>
  <si>
    <t>Díaz</t>
  </si>
  <si>
    <t xml:space="preserve">Márquez </t>
  </si>
  <si>
    <t xml:space="preserve">Olvera </t>
  </si>
  <si>
    <t>Sanjuan</t>
  </si>
  <si>
    <t xml:space="preserve">Alberto </t>
  </si>
  <si>
    <t>Garfías</t>
  </si>
  <si>
    <t xml:space="preserve">Daniela </t>
  </si>
  <si>
    <t xml:space="preserve">Abraham </t>
  </si>
  <si>
    <t xml:space="preserve">Josué Alejandro </t>
  </si>
  <si>
    <t xml:space="preserve">J. Baltazar </t>
  </si>
  <si>
    <t xml:space="preserve">Ángela </t>
  </si>
  <si>
    <t>Gregorio</t>
  </si>
  <si>
    <t xml:space="preserve">José </t>
  </si>
  <si>
    <t xml:space="preserve">José Francisco </t>
  </si>
  <si>
    <t xml:space="preserve">José Rodolfo </t>
  </si>
  <si>
    <t xml:space="preserve">González </t>
  </si>
  <si>
    <t xml:space="preserve"> Trejo </t>
  </si>
  <si>
    <t xml:space="preserve">Silva </t>
  </si>
  <si>
    <t>Pérez</t>
  </si>
  <si>
    <t>González</t>
  </si>
  <si>
    <t>Flores</t>
  </si>
  <si>
    <t xml:space="preserve">Flores </t>
  </si>
  <si>
    <t xml:space="preserve">Sandoval </t>
  </si>
  <si>
    <t xml:space="preserve">Duran </t>
  </si>
  <si>
    <t xml:space="preserve">Abraham González </t>
  </si>
  <si>
    <t xml:space="preserve"> Barbosa</t>
  </si>
  <si>
    <t xml:space="preserve">Becerril </t>
  </si>
  <si>
    <t>Jiménez</t>
  </si>
  <si>
    <t>Obregón</t>
  </si>
  <si>
    <t>Gómez</t>
  </si>
  <si>
    <t>Arreola</t>
  </si>
  <si>
    <t>CCO050217H52</t>
  </si>
  <si>
    <t>CEM200803MI9</t>
  </si>
  <si>
    <t>CON171017DJ8</t>
  </si>
  <si>
    <t>PEGG890405F70</t>
  </si>
  <si>
    <t>GMD110411RE3</t>
  </si>
  <si>
    <t>MOC020117A58</t>
  </si>
  <si>
    <t>FET090218PD2</t>
  </si>
  <si>
    <t>SCA080526I51</t>
  </si>
  <si>
    <t>FOFG610412M3A</t>
  </si>
  <si>
    <t>FOOJ870724921</t>
  </si>
  <si>
    <t>MAR040303Q40</t>
  </si>
  <si>
    <t>SAGF460306IB9</t>
  </si>
  <si>
    <t>DUAR770226DV0</t>
  </si>
  <si>
    <t>SCI010115FZ1</t>
  </si>
  <si>
    <t>MADO900525146</t>
  </si>
  <si>
    <t>OESA8510246Q4</t>
  </si>
  <si>
    <t>GAVD9307261T2</t>
  </si>
  <si>
    <t>CVC000201MI6</t>
  </si>
  <si>
    <t>OBO040503LI6</t>
  </si>
  <si>
    <t>GOMA670618257</t>
  </si>
  <si>
    <t>RIN030519RS3</t>
  </si>
  <si>
    <t>TEBJ800311T76</t>
  </si>
  <si>
    <t>SIBJ790106LL3</t>
  </si>
  <si>
    <t xml:space="preserve">Camino </t>
  </si>
  <si>
    <t xml:space="preserve">Lic. Manuel Gómez Morín </t>
  </si>
  <si>
    <t xml:space="preserve">Orquidea </t>
  </si>
  <si>
    <t>Av. San José</t>
  </si>
  <si>
    <t>Monte Sinahi</t>
  </si>
  <si>
    <t>Autopista México - Querétaro</t>
  </si>
  <si>
    <t xml:space="preserve">Verano </t>
  </si>
  <si>
    <t xml:space="preserve">Camino Real al Apartadero  </t>
  </si>
  <si>
    <t xml:space="preserve">El Salitrillo </t>
  </si>
  <si>
    <t xml:space="preserve">Cristobal Colon </t>
  </si>
  <si>
    <t xml:space="preserve">Josefa Ortiz de Domínguez </t>
  </si>
  <si>
    <t xml:space="preserve">Mario Rojas Aguilar </t>
  </si>
  <si>
    <t xml:space="preserve">Roberto Ruíz Obregón   </t>
  </si>
  <si>
    <t xml:space="preserve">Francisco I Madero </t>
  </si>
  <si>
    <t xml:space="preserve">Álvaro obregón  </t>
  </si>
  <si>
    <t xml:space="preserve">Benito Juárez  </t>
  </si>
  <si>
    <t>Chabacano</t>
  </si>
  <si>
    <t xml:space="preserve">El Apartadero </t>
  </si>
  <si>
    <t>Carretera Amealco San Ildefonso</t>
  </si>
  <si>
    <t xml:space="preserve">Av. Paseo Constituyentes </t>
  </si>
  <si>
    <t>Siembra</t>
  </si>
  <si>
    <t xml:space="preserve">Capula </t>
  </si>
  <si>
    <t>Morera</t>
  </si>
  <si>
    <t xml:space="preserve"> km 210+500</t>
  </si>
  <si>
    <t>S/N</t>
  </si>
  <si>
    <t>Mza G Lte 3</t>
  </si>
  <si>
    <t>Km 10</t>
  </si>
  <si>
    <t>Centro Sur</t>
  </si>
  <si>
    <t xml:space="preserve">Jardines del Bosque </t>
  </si>
  <si>
    <t>Felipe Carrillo Puerto</t>
  </si>
  <si>
    <t xml:space="preserve">Vista Hermosa </t>
  </si>
  <si>
    <t xml:space="preserve">Lomas de Casa Blanca </t>
  </si>
  <si>
    <t>Fracc.Benito Juárez</t>
  </si>
  <si>
    <t xml:space="preserve">Centro </t>
  </si>
  <si>
    <t>Centro</t>
  </si>
  <si>
    <t xml:space="preserve">Lazaro Cardenas </t>
  </si>
  <si>
    <t xml:space="preserve">San Ildefonso </t>
  </si>
  <si>
    <t>Del Valle</t>
  </si>
  <si>
    <t xml:space="preserve">Los Arquitos </t>
  </si>
  <si>
    <t>Capula</t>
  </si>
  <si>
    <t xml:space="preserve">Arboledas Gamitos </t>
  </si>
  <si>
    <t xml:space="preserve">Amealco de Bonfil </t>
  </si>
  <si>
    <t>San Juan del Río</t>
  </si>
  <si>
    <t xml:space="preserve">Huimilpan </t>
  </si>
  <si>
    <t xml:space="preserve">Ezequiel Montes </t>
  </si>
  <si>
    <t>Tlalnepantla</t>
  </si>
  <si>
    <t xml:space="preserve">Gerardo </t>
  </si>
  <si>
    <t>Guillermo Miguel</t>
  </si>
  <si>
    <t xml:space="preserve">Ricardo Gabriel </t>
  </si>
  <si>
    <t xml:space="preserve">Guillermo </t>
  </si>
  <si>
    <t xml:space="preserve">Julián </t>
  </si>
  <si>
    <t xml:space="preserve">Gerardo Rafael </t>
  </si>
  <si>
    <t>Cristina Lizbeth</t>
  </si>
  <si>
    <t>Alejandro</t>
  </si>
  <si>
    <t>Reynaldo</t>
  </si>
  <si>
    <t xml:space="preserve">Gilberto </t>
  </si>
  <si>
    <t>Mauricio</t>
  </si>
  <si>
    <t>Rubén</t>
  </si>
  <si>
    <t xml:space="preserve">Vega </t>
  </si>
  <si>
    <t xml:space="preserve">Borbolla </t>
  </si>
  <si>
    <t xml:space="preserve">Ramírez </t>
  </si>
  <si>
    <t xml:space="preserve">Macías </t>
  </si>
  <si>
    <t xml:space="preserve">Campo </t>
  </si>
  <si>
    <t>Galaviz</t>
  </si>
  <si>
    <t xml:space="preserve">Mendoza </t>
  </si>
  <si>
    <t>Mendoza</t>
  </si>
  <si>
    <t xml:space="preserve">Fajardo </t>
  </si>
  <si>
    <t xml:space="preserve">García </t>
  </si>
  <si>
    <t xml:space="preserve">Álvarez </t>
  </si>
  <si>
    <t xml:space="preserve">Cerón </t>
  </si>
  <si>
    <t>Bernal</t>
  </si>
  <si>
    <t>García</t>
  </si>
  <si>
    <t xml:space="preserve">Serrano </t>
  </si>
  <si>
    <t>Palacios</t>
  </si>
  <si>
    <t xml:space="preserve">Feregrino </t>
  </si>
  <si>
    <t xml:space="preserve">Rodríguez </t>
  </si>
  <si>
    <t xml:space="preserve">Aguayo </t>
  </si>
  <si>
    <t xml:space="preserve">Orta  </t>
  </si>
  <si>
    <t>Valdez</t>
  </si>
  <si>
    <t>Zerecedo</t>
  </si>
  <si>
    <t>poder</t>
  </si>
  <si>
    <t>ing.olgamarquez@gmail.com</t>
  </si>
  <si>
    <t>olveras6@hotmail.com</t>
  </si>
  <si>
    <t>croeldani93@gmail.com</t>
  </si>
  <si>
    <t>chaveroyvega@hotmail.com</t>
  </si>
  <si>
    <t>operadorbo@gmail.com</t>
  </si>
  <si>
    <t>ventas@corpoag.com.mx</t>
  </si>
  <si>
    <t>ramser.ingenieria@gmail.com</t>
  </si>
  <si>
    <t>jos_1180@hotmail.com</t>
  </si>
  <si>
    <t>jbaltazarsilvabecerril@gmail.com</t>
  </si>
  <si>
    <t>guillermomaciasp@gmail.com</t>
  </si>
  <si>
    <t>jul_kafe@hotmail.com</t>
  </si>
  <si>
    <t>gerardo.galaviz@conyte.com.mx</t>
  </si>
  <si>
    <t xml:space="preserve">pgoger2021@gmail.com </t>
  </si>
  <si>
    <t>grupo_menro11@hotmail.com</t>
  </si>
  <si>
    <t>mmobra_civil@hotmail.com</t>
  </si>
  <si>
    <t>fyfexterra@gmail.com</t>
  </si>
  <si>
    <t>ggarciavaldez@hotmail.com</t>
  </si>
  <si>
    <t>gregoriofloresflores@hotmail.com</t>
  </si>
  <si>
    <t>josefloresobregon@hotmail.com</t>
  </si>
  <si>
    <t>mauricio@mg-arquitectos.com</t>
  </si>
  <si>
    <t>licsandovaldelcv@gmail.com</t>
  </si>
  <si>
    <t>luis_fender_@hotmail.com</t>
  </si>
  <si>
    <t>saicerconcursos@hotmail.com</t>
  </si>
  <si>
    <t>Secretaría de Control Interno</t>
  </si>
  <si>
    <t>http://www.conyte.com.mx</t>
  </si>
  <si>
    <t>http://www.corporativoag.com.mx</t>
  </si>
  <si>
    <t>https://huimilpan.gob.mx/ADMINISTRACION21-24/ART66/1TRIM2022/S-ICONT/Padr%C3%B3n%20de%20proveedores%20y%20contratistas%20%E2%80%93%20Secretaria%20de%20Control%20Interno.pdf</t>
  </si>
  <si>
    <t>https://huimilpan.gob.mx/ADMINISTRACION21-24/ART66/1TRIM2022/S-ICONT/ARTICULO 66 FRACCION XXXI. SANCIONES.pdf</t>
  </si>
  <si>
    <t>No se cuenta con información correspondiente a la columna I, N, AM, AP</t>
  </si>
  <si>
    <t>No se cuenta con información correspondiente a la columna I, AM, AP</t>
  </si>
  <si>
    <t xml:space="preserve">No se cuenta con información correspondiente a la columna I, AM, AP </t>
  </si>
  <si>
    <t xml:space="preserve">No se cuenta con información correspondiente a la columna I, N, AM, 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</si>
</sst>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3" borderId="0" xfId="0" applyFont="1" applyFill="1" applyProtection="1"/>
    <xf numFmtId="0" fontId="0" fillId="3" borderId="0" xfId="0" applyFont="1" applyFill="1" applyBorder="1"/>
    <xf numFmtId="164" fontId="0" fillId="3" borderId="0" xfId="0" applyNumberFormat="1" applyFont="1" applyFill="1" applyProtection="1"/>
    <xf numFmtId="14" fontId="0" fillId="3" borderId="0" xfId="0" applyNumberFormat="1" applyFont="1" applyFill="1" applyBorder="1"/>
    <xf numFmtId="14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/>
    <xf numFmtId="0" fontId="0" fillId="0" borderId="0" xfId="0" applyFont="1" applyAlignment="1">
      <alignment vertical="center"/>
    </xf>
    <xf numFmtId="164" fontId="0" fillId="3" borderId="0" xfId="0" applyNumberFormat="1" applyFont="1" applyFill="1" applyBorder="1" applyProtection="1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3" borderId="0" xfId="1" applyAlignment="1">
      <alignment horizontal="left" vertical="center"/>
    </xf>
    <xf numFmtId="0" fontId="3" fillId="3" borderId="0" xfId="1" applyBorder="1" applyAlignment="1">
      <alignment horizontal="left" vertical="center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corpoag.com.mx" TargetMode="External"/><Relationship Id="rId13" Type="http://schemas.openxmlformats.org/officeDocument/2006/relationships/hyperlink" Target="mailto:jul_kafe@hotmail.com" TargetMode="External"/><Relationship Id="rId18" Type="http://schemas.openxmlformats.org/officeDocument/2006/relationships/hyperlink" Target="mailto:fyfexterra@gmail.com" TargetMode="External"/><Relationship Id="rId26" Type="http://schemas.openxmlformats.org/officeDocument/2006/relationships/hyperlink" Target="mailto:saicerconcursos@hotmail.com" TargetMode="External"/><Relationship Id="rId3" Type="http://schemas.openxmlformats.org/officeDocument/2006/relationships/hyperlink" Target="mailto:olveras6@hotmail.com" TargetMode="External"/><Relationship Id="rId21" Type="http://schemas.openxmlformats.org/officeDocument/2006/relationships/hyperlink" Target="mailto:gregoriofloresflores@hotmail.com" TargetMode="External"/><Relationship Id="rId7" Type="http://schemas.openxmlformats.org/officeDocument/2006/relationships/hyperlink" Target="mailto:operadorbo@gmail.com" TargetMode="External"/><Relationship Id="rId12" Type="http://schemas.openxmlformats.org/officeDocument/2006/relationships/hyperlink" Target="mailto:guillermomaciasp@gmail.com" TargetMode="External"/><Relationship Id="rId17" Type="http://schemas.openxmlformats.org/officeDocument/2006/relationships/hyperlink" Target="mailto:mmobra_civil@hotmail.com" TargetMode="External"/><Relationship Id="rId25" Type="http://schemas.openxmlformats.org/officeDocument/2006/relationships/hyperlink" Target="mailto:luis_fender_@hotmail.com" TargetMode="External"/><Relationship Id="rId2" Type="http://schemas.openxmlformats.org/officeDocument/2006/relationships/hyperlink" Target="http://www.conyte.com.mx/" TargetMode="External"/><Relationship Id="rId16" Type="http://schemas.openxmlformats.org/officeDocument/2006/relationships/hyperlink" Target="mailto:grupo_menro11@hotmail.com" TargetMode="External"/><Relationship Id="rId20" Type="http://schemas.openxmlformats.org/officeDocument/2006/relationships/hyperlink" Target="mailto:ggarciavaldez@hotmail.com" TargetMode="External"/><Relationship Id="rId29" Type="http://schemas.openxmlformats.org/officeDocument/2006/relationships/hyperlink" Target="https://huimilpan.gob.mx/ADMINISTRACION21-24/ART66/1TRIM2022/S-ICONT/ARTICULO%2066%20FRACCION%20XXXI.%20SANCIONES.pdf" TargetMode="External"/><Relationship Id="rId1" Type="http://schemas.openxmlformats.org/officeDocument/2006/relationships/hyperlink" Target="http://www.corporativoag.com.mx/" TargetMode="External"/><Relationship Id="rId6" Type="http://schemas.openxmlformats.org/officeDocument/2006/relationships/hyperlink" Target="mailto:chaveroyvega@hotmail.com" TargetMode="External"/><Relationship Id="rId11" Type="http://schemas.openxmlformats.org/officeDocument/2006/relationships/hyperlink" Target="mailto:jbaltazarsilvabecerril@gmail.com" TargetMode="External"/><Relationship Id="rId24" Type="http://schemas.openxmlformats.org/officeDocument/2006/relationships/hyperlink" Target="mailto:licsandovaldelcv@gmail.com" TargetMode="External"/><Relationship Id="rId5" Type="http://schemas.openxmlformats.org/officeDocument/2006/relationships/hyperlink" Target="mailto:croeldani93@gmail.com" TargetMode="External"/><Relationship Id="rId15" Type="http://schemas.openxmlformats.org/officeDocument/2006/relationships/hyperlink" Target="mailto:gerardo.galaviz@conyte.com.mx" TargetMode="External"/><Relationship Id="rId23" Type="http://schemas.openxmlformats.org/officeDocument/2006/relationships/hyperlink" Target="mailto:mauricio@mg-arquitectos.com" TargetMode="External"/><Relationship Id="rId28" Type="http://schemas.openxmlformats.org/officeDocument/2006/relationships/hyperlink" Target="https://huimilpan.gob.mx/ADMINISTRACION21-24/ART66/1TRIM2022/S-ICONT/Padr%C3%B3n%20de%20proveedores%20y%20contratistas%20%E2%80%93%20Secretaria%20de%20Control%20Interno.pdf" TargetMode="External"/><Relationship Id="rId10" Type="http://schemas.openxmlformats.org/officeDocument/2006/relationships/hyperlink" Target="mailto:jos_1180@hotmail.com" TargetMode="External"/><Relationship Id="rId19" Type="http://schemas.openxmlformats.org/officeDocument/2006/relationships/hyperlink" Target="mailto:martinfloresg63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ing.olgamarquez@gmail.com" TargetMode="External"/><Relationship Id="rId9" Type="http://schemas.openxmlformats.org/officeDocument/2006/relationships/hyperlink" Target="mailto:ramser.ingenieria@gmail.com" TargetMode="External"/><Relationship Id="rId14" Type="http://schemas.openxmlformats.org/officeDocument/2006/relationships/hyperlink" Target="mailto:pgoger2021@gmail.com" TargetMode="External"/><Relationship Id="rId22" Type="http://schemas.openxmlformats.org/officeDocument/2006/relationships/hyperlink" Target="mailto:josefloresobregon@hotmail.com" TargetMode="External"/><Relationship Id="rId27" Type="http://schemas.openxmlformats.org/officeDocument/2006/relationships/hyperlink" Target="https://huimilpan.gob.mx/ADMINISTRACION21-24/ART66/1TRIM2022/S-ICONT/Padr%C3%B3n%20de%20proveedores%20y%20contratistas%20%E2%80%93%20Secretaria%20de%20Control%20Interno.pdf" TargetMode="External"/><Relationship Id="rId30" Type="http://schemas.openxmlformats.org/officeDocument/2006/relationships/hyperlink" Target="https://huimilpan.gob.mx/ADMINISTRACION21-24/ART66/1TRIM2022/S-ICONT/ARTICULO%2066%20FRACCION%20XXXI.%20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tabSelected="1" topLeftCell="AQ6" zoomScale="85" zoomScaleNormal="85" workbookViewId="0">
      <selection activeCell="AU31" sqref="AU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6" t="s">
        <v>61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2022</v>
      </c>
      <c r="B8" s="4">
        <v>44562</v>
      </c>
      <c r="C8" s="4">
        <v>44651</v>
      </c>
      <c r="D8" s="2" t="s">
        <v>109</v>
      </c>
      <c r="E8" s="13" t="s">
        <v>228</v>
      </c>
      <c r="F8" s="11" t="s">
        <v>230</v>
      </c>
      <c r="G8" s="10" t="s">
        <v>229</v>
      </c>
      <c r="H8" s="2"/>
      <c r="I8" s="2"/>
      <c r="J8" s="5" t="s">
        <v>111</v>
      </c>
      <c r="K8" s="6" t="s">
        <v>113</v>
      </c>
      <c r="L8" s="13" t="s">
        <v>274</v>
      </c>
      <c r="M8" s="13" t="s">
        <v>140</v>
      </c>
      <c r="N8" s="13" t="s">
        <v>146</v>
      </c>
      <c r="O8" t="s">
        <v>211</v>
      </c>
      <c r="P8" s="13" t="s">
        <v>172</v>
      </c>
      <c r="Q8" s="13" t="s">
        <v>284</v>
      </c>
      <c r="R8" s="13">
        <v>3960</v>
      </c>
      <c r="T8" s="13" t="s">
        <v>178</v>
      </c>
      <c r="U8" s="13" t="s">
        <v>310</v>
      </c>
      <c r="V8" s="7">
        <v>14</v>
      </c>
      <c r="W8" s="13" t="s">
        <v>140</v>
      </c>
      <c r="X8" s="7">
        <v>14</v>
      </c>
      <c r="Y8" s="13" t="s">
        <v>140</v>
      </c>
      <c r="Z8">
        <v>22</v>
      </c>
      <c r="AA8" s="2" t="s">
        <v>140</v>
      </c>
      <c r="AB8" s="19">
        <v>76090</v>
      </c>
      <c r="AG8" s="13"/>
      <c r="AH8" s="13"/>
      <c r="AI8" s="13"/>
      <c r="AL8" t="s">
        <v>363</v>
      </c>
      <c r="AM8" s="13"/>
      <c r="AN8" s="13">
        <v>4871011918</v>
      </c>
      <c r="AO8" s="22" t="s">
        <v>364</v>
      </c>
      <c r="AP8" s="25" t="s">
        <v>390</v>
      </c>
      <c r="AQ8" s="29" t="s">
        <v>391</v>
      </c>
      <c r="AR8" s="8" t="s">
        <v>387</v>
      </c>
      <c r="AS8" s="9">
        <v>44657</v>
      </c>
      <c r="AT8" s="9">
        <v>44651</v>
      </c>
      <c r="AU8" s="9" t="s">
        <v>392</v>
      </c>
    </row>
    <row r="9" spans="1:47" x14ac:dyDescent="0.25">
      <c r="A9" s="3">
        <v>2022</v>
      </c>
      <c r="B9" s="4">
        <v>44562</v>
      </c>
      <c r="C9" s="4">
        <v>44651</v>
      </c>
      <c r="D9" s="2" t="s">
        <v>109</v>
      </c>
      <c r="E9" s="13" t="s">
        <v>233</v>
      </c>
      <c r="F9" s="2" t="s">
        <v>231</v>
      </c>
      <c r="G9" s="2" t="s">
        <v>232</v>
      </c>
      <c r="H9" s="2"/>
      <c r="I9" s="2"/>
      <c r="J9" s="2" t="s">
        <v>111</v>
      </c>
      <c r="K9" s="2" t="s">
        <v>113</v>
      </c>
      <c r="L9" s="13" t="s">
        <v>275</v>
      </c>
      <c r="M9" s="13" t="s">
        <v>140</v>
      </c>
      <c r="N9" s="13" t="s">
        <v>146</v>
      </c>
      <c r="O9" s="12" t="s">
        <v>211</v>
      </c>
      <c r="P9" s="13" t="s">
        <v>172</v>
      </c>
      <c r="Q9" s="13" t="s">
        <v>284</v>
      </c>
      <c r="R9" s="13">
        <v>3960</v>
      </c>
      <c r="T9" s="13" t="s">
        <v>178</v>
      </c>
      <c r="U9" s="13" t="s">
        <v>310</v>
      </c>
      <c r="V9" s="7">
        <v>14</v>
      </c>
      <c r="W9" s="13" t="s">
        <v>140</v>
      </c>
      <c r="X9" s="7">
        <v>14</v>
      </c>
      <c r="Y9" s="13" t="s">
        <v>140</v>
      </c>
      <c r="Z9">
        <v>22</v>
      </c>
      <c r="AA9" s="2" t="s">
        <v>140</v>
      </c>
      <c r="AB9" s="19">
        <v>76090</v>
      </c>
      <c r="AG9" s="13"/>
      <c r="AH9" s="13"/>
      <c r="AI9" s="13"/>
      <c r="AL9" s="16" t="s">
        <v>363</v>
      </c>
      <c r="AM9" s="22"/>
      <c r="AN9" s="13">
        <v>4871022706</v>
      </c>
      <c r="AO9" s="22" t="s">
        <v>365</v>
      </c>
      <c r="AP9" s="25" t="s">
        <v>390</v>
      </c>
      <c r="AQ9" s="29" t="s">
        <v>391</v>
      </c>
      <c r="AR9" s="8" t="s">
        <v>387</v>
      </c>
      <c r="AS9" s="9">
        <v>44657</v>
      </c>
      <c r="AT9" s="9">
        <v>44651</v>
      </c>
      <c r="AU9" s="9" t="s">
        <v>393</v>
      </c>
    </row>
    <row r="10" spans="1:47" x14ac:dyDescent="0.25">
      <c r="A10" s="3">
        <v>2022</v>
      </c>
      <c r="B10" s="4">
        <v>44562</v>
      </c>
      <c r="C10" s="4">
        <v>44651</v>
      </c>
      <c r="D10" t="s">
        <v>109</v>
      </c>
      <c r="E10" s="13" t="s">
        <v>235</v>
      </c>
      <c r="F10" s="10" t="s">
        <v>234</v>
      </c>
      <c r="G10" s="10" t="s">
        <v>214</v>
      </c>
      <c r="J10" t="s">
        <v>111</v>
      </c>
      <c r="K10" t="s">
        <v>113</v>
      </c>
      <c r="L10" s="13" t="s">
        <v>276</v>
      </c>
      <c r="M10" s="13" t="s">
        <v>140</v>
      </c>
      <c r="N10" s="13" t="s">
        <v>146</v>
      </c>
      <c r="O10" s="12" t="s">
        <v>211</v>
      </c>
      <c r="P10" s="13" t="s">
        <v>172</v>
      </c>
      <c r="Q10" s="13" t="s">
        <v>285</v>
      </c>
      <c r="R10" s="13">
        <v>29</v>
      </c>
      <c r="T10" s="13" t="s">
        <v>178</v>
      </c>
      <c r="U10" s="13" t="s">
        <v>311</v>
      </c>
      <c r="V10" s="7">
        <v>1</v>
      </c>
      <c r="W10" s="13" t="s">
        <v>324</v>
      </c>
      <c r="X10" s="7">
        <v>1</v>
      </c>
      <c r="Y10" s="13" t="s">
        <v>324</v>
      </c>
      <c r="Z10">
        <v>22</v>
      </c>
      <c r="AA10" s="10" t="s">
        <v>140</v>
      </c>
      <c r="AB10" s="19">
        <v>76850</v>
      </c>
      <c r="AG10" s="13"/>
      <c r="AH10" s="13"/>
      <c r="AI10" s="13"/>
      <c r="AL10" s="16" t="s">
        <v>363</v>
      </c>
      <c r="AM10" s="13"/>
      <c r="AN10" s="13">
        <v>4481699929</v>
      </c>
      <c r="AO10" s="22" t="s">
        <v>366</v>
      </c>
      <c r="AP10" s="25" t="s">
        <v>390</v>
      </c>
      <c r="AQ10" s="29" t="s">
        <v>391</v>
      </c>
      <c r="AR10" s="8" t="s">
        <v>387</v>
      </c>
      <c r="AS10" s="9">
        <v>44657</v>
      </c>
      <c r="AT10" s="9">
        <v>44651</v>
      </c>
      <c r="AU10" s="9" t="s">
        <v>394</v>
      </c>
    </row>
    <row r="11" spans="1:47" x14ac:dyDescent="0.25">
      <c r="A11" s="3">
        <v>2022</v>
      </c>
      <c r="B11" s="4">
        <v>44562</v>
      </c>
      <c r="C11" s="4">
        <v>44651</v>
      </c>
      <c r="D11" t="s">
        <v>110</v>
      </c>
      <c r="H11" s="13" t="s">
        <v>215</v>
      </c>
      <c r="J11" s="12" t="s">
        <v>111</v>
      </c>
      <c r="K11" s="12" t="s">
        <v>113</v>
      </c>
      <c r="L11" s="13" t="s">
        <v>277</v>
      </c>
      <c r="M11" s="13" t="s">
        <v>140</v>
      </c>
      <c r="N11" s="13" t="s">
        <v>146</v>
      </c>
      <c r="O11" s="12" t="s">
        <v>211</v>
      </c>
      <c r="P11" s="13" t="s">
        <v>172</v>
      </c>
      <c r="Q11" s="13" t="s">
        <v>286</v>
      </c>
      <c r="R11" s="13">
        <v>318</v>
      </c>
      <c r="T11" s="13" t="s">
        <v>178</v>
      </c>
      <c r="U11" s="14" t="s">
        <v>312</v>
      </c>
      <c r="V11" s="18">
        <v>14</v>
      </c>
      <c r="W11" s="14" t="s">
        <v>140</v>
      </c>
      <c r="X11" s="18">
        <v>14</v>
      </c>
      <c r="Y11" s="14" t="s">
        <v>140</v>
      </c>
      <c r="Z11" s="16">
        <v>22</v>
      </c>
      <c r="AA11" s="16" t="s">
        <v>140</v>
      </c>
      <c r="AB11" s="19">
        <v>76138</v>
      </c>
      <c r="AG11" s="13" t="s">
        <v>329</v>
      </c>
      <c r="AH11" s="13" t="s">
        <v>341</v>
      </c>
      <c r="AI11" s="13" t="s">
        <v>353</v>
      </c>
      <c r="AL11" s="16" t="s">
        <v>363</v>
      </c>
      <c r="AM11" s="22"/>
      <c r="AN11" s="13">
        <v>4421401859</v>
      </c>
      <c r="AO11" s="22" t="s">
        <v>367</v>
      </c>
      <c r="AP11" s="25" t="s">
        <v>390</v>
      </c>
      <c r="AQ11" s="29" t="s">
        <v>391</v>
      </c>
      <c r="AR11" s="8" t="s">
        <v>387</v>
      </c>
      <c r="AS11" s="9">
        <v>44657</v>
      </c>
      <c r="AT11" s="9">
        <v>44651</v>
      </c>
      <c r="AU11" s="9" t="s">
        <v>394</v>
      </c>
    </row>
    <row r="12" spans="1:47" x14ac:dyDescent="0.25">
      <c r="A12" s="3">
        <v>2022</v>
      </c>
      <c r="B12" s="4">
        <v>44562</v>
      </c>
      <c r="C12" s="4">
        <v>44651</v>
      </c>
      <c r="D12" s="24" t="s">
        <v>110</v>
      </c>
      <c r="E12" s="13"/>
      <c r="H12" s="13" t="s">
        <v>216</v>
      </c>
      <c r="J12" s="12" t="s">
        <v>111</v>
      </c>
      <c r="K12" s="12" t="s">
        <v>113</v>
      </c>
      <c r="L12" s="13" t="s">
        <v>278</v>
      </c>
      <c r="M12" s="13" t="s">
        <v>140</v>
      </c>
      <c r="N12" s="13" t="s">
        <v>146</v>
      </c>
      <c r="O12" s="12" t="s">
        <v>211</v>
      </c>
      <c r="P12" s="13" t="s">
        <v>153</v>
      </c>
      <c r="Q12" s="13" t="s">
        <v>287</v>
      </c>
      <c r="R12" s="13">
        <v>103</v>
      </c>
      <c r="T12" s="13" t="s">
        <v>178</v>
      </c>
      <c r="U12" s="13" t="s">
        <v>313</v>
      </c>
      <c r="V12" s="18">
        <v>14</v>
      </c>
      <c r="W12" s="13" t="s">
        <v>140</v>
      </c>
      <c r="X12" s="18">
        <v>14</v>
      </c>
      <c r="Y12" s="13" t="s">
        <v>140</v>
      </c>
      <c r="Z12" s="16">
        <v>22</v>
      </c>
      <c r="AA12" s="16" t="s">
        <v>140</v>
      </c>
      <c r="AB12" s="19">
        <v>76063</v>
      </c>
      <c r="AG12" s="13" t="s">
        <v>330</v>
      </c>
      <c r="AH12" s="13" t="s">
        <v>342</v>
      </c>
      <c r="AI12" s="13" t="s">
        <v>354</v>
      </c>
      <c r="AL12" s="16" t="s">
        <v>363</v>
      </c>
      <c r="AM12" s="13"/>
      <c r="AN12" s="13">
        <v>4422583488</v>
      </c>
      <c r="AO12" s="22" t="s">
        <v>368</v>
      </c>
      <c r="AP12" s="25" t="s">
        <v>390</v>
      </c>
      <c r="AQ12" s="29" t="s">
        <v>391</v>
      </c>
      <c r="AR12" s="8" t="s">
        <v>387</v>
      </c>
      <c r="AS12" s="9">
        <v>44657</v>
      </c>
      <c r="AT12" s="9">
        <v>44651</v>
      </c>
      <c r="AU12" s="9" t="s">
        <v>394</v>
      </c>
    </row>
    <row r="13" spans="1:47" x14ac:dyDescent="0.25">
      <c r="A13" s="3">
        <v>2022</v>
      </c>
      <c r="B13" s="4">
        <v>44562</v>
      </c>
      <c r="C13" s="4">
        <v>44651</v>
      </c>
      <c r="D13" s="24" t="s">
        <v>109</v>
      </c>
      <c r="E13" s="14" t="s">
        <v>236</v>
      </c>
      <c r="F13" s="14" t="s">
        <v>244</v>
      </c>
      <c r="G13" s="14" t="s">
        <v>253</v>
      </c>
      <c r="J13" s="12" t="s">
        <v>111</v>
      </c>
      <c r="K13" s="12" t="s">
        <v>113</v>
      </c>
      <c r="L13" s="13" t="s">
        <v>279</v>
      </c>
      <c r="M13" s="13" t="s">
        <v>140</v>
      </c>
      <c r="N13" s="13" t="s">
        <v>146</v>
      </c>
      <c r="O13" s="12" t="s">
        <v>211</v>
      </c>
      <c r="P13" s="13" t="s">
        <v>147</v>
      </c>
      <c r="Q13" s="13" t="s">
        <v>288</v>
      </c>
      <c r="R13" s="13" t="s">
        <v>306</v>
      </c>
      <c r="T13" s="13" t="s">
        <v>178</v>
      </c>
      <c r="U13" s="13" t="s">
        <v>314</v>
      </c>
      <c r="V13" s="18">
        <v>14</v>
      </c>
      <c r="W13" s="13" t="s">
        <v>140</v>
      </c>
      <c r="X13" s="18">
        <v>14</v>
      </c>
      <c r="Y13" s="13" t="s">
        <v>140</v>
      </c>
      <c r="Z13" s="16">
        <v>22</v>
      </c>
      <c r="AA13" s="16" t="s">
        <v>140</v>
      </c>
      <c r="AB13" s="19">
        <v>76080</v>
      </c>
      <c r="AG13" s="13"/>
      <c r="AH13" s="13"/>
      <c r="AI13" s="13"/>
      <c r="AL13" s="16" t="s">
        <v>363</v>
      </c>
      <c r="AM13" s="22" t="s">
        <v>389</v>
      </c>
      <c r="AN13" s="13">
        <v>4422138212</v>
      </c>
      <c r="AO13" s="22" t="s">
        <v>369</v>
      </c>
      <c r="AP13" s="25" t="s">
        <v>390</v>
      </c>
      <c r="AQ13" s="29" t="s">
        <v>391</v>
      </c>
      <c r="AR13" s="8" t="s">
        <v>387</v>
      </c>
      <c r="AS13" s="9">
        <v>44657</v>
      </c>
      <c r="AT13" s="9">
        <v>44651</v>
      </c>
      <c r="AU13" s="9" t="s">
        <v>394</v>
      </c>
    </row>
    <row r="14" spans="1:47" x14ac:dyDescent="0.25">
      <c r="A14" s="3">
        <v>2022</v>
      </c>
      <c r="B14" s="4">
        <v>44562</v>
      </c>
      <c r="C14" s="4">
        <v>44651</v>
      </c>
      <c r="D14" s="24" t="s">
        <v>110</v>
      </c>
      <c r="E14" s="13"/>
      <c r="F14" s="13"/>
      <c r="G14" s="13"/>
      <c r="H14" s="13" t="s">
        <v>217</v>
      </c>
      <c r="J14" s="12" t="s">
        <v>111</v>
      </c>
      <c r="K14" s="12" t="s">
        <v>113</v>
      </c>
      <c r="L14" s="13" t="s">
        <v>280</v>
      </c>
      <c r="M14" s="13" t="s">
        <v>140</v>
      </c>
      <c r="N14" s="13" t="s">
        <v>146</v>
      </c>
      <c r="O14" s="12" t="s">
        <v>211</v>
      </c>
      <c r="P14" s="13" t="s">
        <v>153</v>
      </c>
      <c r="Q14" s="13" t="s">
        <v>289</v>
      </c>
      <c r="R14" s="13">
        <v>6</v>
      </c>
      <c r="T14" s="13" t="s">
        <v>178</v>
      </c>
      <c r="U14" s="13" t="s">
        <v>315</v>
      </c>
      <c r="V14" s="18">
        <v>16</v>
      </c>
      <c r="W14" s="13" t="s">
        <v>325</v>
      </c>
      <c r="X14" s="18">
        <v>16</v>
      </c>
      <c r="Y14" s="13" t="s">
        <v>325</v>
      </c>
      <c r="Z14" s="16">
        <v>22</v>
      </c>
      <c r="AA14" s="16" t="s">
        <v>140</v>
      </c>
      <c r="AB14" s="19">
        <v>76806</v>
      </c>
      <c r="AG14" s="13" t="s">
        <v>331</v>
      </c>
      <c r="AH14" s="13" t="s">
        <v>343</v>
      </c>
      <c r="AI14" s="13" t="s">
        <v>355</v>
      </c>
      <c r="AL14" s="16" t="s">
        <v>363</v>
      </c>
      <c r="AM14" s="13"/>
      <c r="AN14" s="13">
        <v>4272193290</v>
      </c>
      <c r="AO14" s="22" t="s">
        <v>370</v>
      </c>
      <c r="AP14" s="25" t="s">
        <v>390</v>
      </c>
      <c r="AQ14" s="29" t="s">
        <v>391</v>
      </c>
      <c r="AR14" s="8" t="s">
        <v>387</v>
      </c>
      <c r="AS14" s="9">
        <v>44657</v>
      </c>
      <c r="AT14" s="9">
        <v>44651</v>
      </c>
      <c r="AU14" s="9" t="s">
        <v>395</v>
      </c>
    </row>
    <row r="15" spans="1:47" x14ac:dyDescent="0.25">
      <c r="A15" s="3">
        <v>2022</v>
      </c>
      <c r="B15" s="4">
        <v>44562</v>
      </c>
      <c r="C15" s="4">
        <v>44651</v>
      </c>
      <c r="D15" s="24" t="s">
        <v>109</v>
      </c>
      <c r="E15" s="14" t="s">
        <v>237</v>
      </c>
      <c r="F15" s="14" t="s">
        <v>245</v>
      </c>
      <c r="G15" s="14" t="s">
        <v>254</v>
      </c>
      <c r="J15" s="12" t="s">
        <v>111</v>
      </c>
      <c r="K15" s="12" t="s">
        <v>113</v>
      </c>
      <c r="L15" s="13" t="s">
        <v>281</v>
      </c>
      <c r="M15" s="13" t="s">
        <v>140</v>
      </c>
      <c r="N15" s="13" t="s">
        <v>146</v>
      </c>
      <c r="O15" s="12" t="s">
        <v>211</v>
      </c>
      <c r="P15" s="13" t="s">
        <v>283</v>
      </c>
      <c r="Q15" s="14" t="s">
        <v>290</v>
      </c>
      <c r="R15" s="13">
        <v>220</v>
      </c>
      <c r="T15" s="13" t="s">
        <v>178</v>
      </c>
      <c r="U15" s="13" t="s">
        <v>300</v>
      </c>
      <c r="V15" s="18">
        <v>1</v>
      </c>
      <c r="W15" s="13" t="s">
        <v>324</v>
      </c>
      <c r="X15" s="18">
        <v>1</v>
      </c>
      <c r="Y15" s="13" t="s">
        <v>324</v>
      </c>
      <c r="Z15" s="16">
        <v>22</v>
      </c>
      <c r="AA15" s="16" t="s">
        <v>140</v>
      </c>
      <c r="AB15" s="19">
        <v>76890</v>
      </c>
      <c r="AG15" s="13"/>
      <c r="AH15" s="13"/>
      <c r="AI15" s="13"/>
      <c r="AL15" s="16" t="s">
        <v>363</v>
      </c>
      <c r="AM15" s="22"/>
      <c r="AN15" s="13">
        <v>4481025025</v>
      </c>
      <c r="AO15" s="22" t="s">
        <v>371</v>
      </c>
      <c r="AP15" s="25" t="s">
        <v>390</v>
      </c>
      <c r="AQ15" s="29" t="s">
        <v>391</v>
      </c>
      <c r="AR15" s="8" t="s">
        <v>387</v>
      </c>
      <c r="AS15" s="9">
        <v>44657</v>
      </c>
      <c r="AT15" s="9">
        <v>44651</v>
      </c>
      <c r="AU15" s="9" t="s">
        <v>394</v>
      </c>
    </row>
    <row r="16" spans="1:47" x14ac:dyDescent="0.25">
      <c r="A16" s="3">
        <v>2022</v>
      </c>
      <c r="B16" s="4">
        <v>44562</v>
      </c>
      <c r="C16" s="4">
        <v>44651</v>
      </c>
      <c r="D16" s="24" t="s">
        <v>109</v>
      </c>
      <c r="E16" s="14" t="s">
        <v>238</v>
      </c>
      <c r="F16" s="14" t="s">
        <v>246</v>
      </c>
      <c r="G16" s="14" t="s">
        <v>255</v>
      </c>
      <c r="H16" s="13" t="s">
        <v>218</v>
      </c>
      <c r="J16" s="12" t="s">
        <v>111</v>
      </c>
      <c r="K16" s="12" t="s">
        <v>113</v>
      </c>
      <c r="L16" s="13" t="s">
        <v>282</v>
      </c>
      <c r="M16" s="13" t="s">
        <v>140</v>
      </c>
      <c r="N16" s="13" t="s">
        <v>146</v>
      </c>
      <c r="O16" s="12" t="s">
        <v>211</v>
      </c>
      <c r="P16" s="13" t="s">
        <v>283</v>
      </c>
      <c r="Q16" s="13" t="s">
        <v>291</v>
      </c>
      <c r="R16" s="13" t="s">
        <v>307</v>
      </c>
      <c r="T16" s="13" t="s">
        <v>178</v>
      </c>
      <c r="U16" s="13" t="s">
        <v>291</v>
      </c>
      <c r="V16" s="18">
        <v>8</v>
      </c>
      <c r="W16" s="13" t="s">
        <v>326</v>
      </c>
      <c r="X16" s="18">
        <v>8</v>
      </c>
      <c r="Y16" s="13" t="s">
        <v>326</v>
      </c>
      <c r="Z16" s="16">
        <v>22</v>
      </c>
      <c r="AA16" s="16" t="s">
        <v>140</v>
      </c>
      <c r="AB16" s="19">
        <v>76950</v>
      </c>
      <c r="AG16" s="13"/>
      <c r="AH16" s="13"/>
      <c r="AI16" s="13"/>
      <c r="AL16" s="16" t="s">
        <v>363</v>
      </c>
      <c r="AM16" s="13"/>
      <c r="AN16" s="13">
        <v>4424241570</v>
      </c>
      <c r="AO16" s="22" t="s">
        <v>372</v>
      </c>
      <c r="AP16" s="25" t="s">
        <v>390</v>
      </c>
      <c r="AQ16" s="29" t="s">
        <v>391</v>
      </c>
      <c r="AR16" s="8" t="s">
        <v>387</v>
      </c>
      <c r="AS16" s="9">
        <v>44657</v>
      </c>
      <c r="AT16" s="9">
        <v>44651</v>
      </c>
      <c r="AU16" s="9" t="s">
        <v>394</v>
      </c>
    </row>
    <row r="17" spans="1:47" x14ac:dyDescent="0.25">
      <c r="A17" s="3">
        <v>2022</v>
      </c>
      <c r="B17" s="4">
        <v>44562</v>
      </c>
      <c r="C17" s="4">
        <v>44651</v>
      </c>
      <c r="D17" s="24" t="s">
        <v>110</v>
      </c>
      <c r="F17" s="12"/>
      <c r="G17" s="12"/>
      <c r="H17" s="13" t="s">
        <v>219</v>
      </c>
      <c r="J17" s="12" t="s">
        <v>111</v>
      </c>
      <c r="K17" s="12" t="s">
        <v>113</v>
      </c>
      <c r="L17" s="13" t="s">
        <v>260</v>
      </c>
      <c r="M17" s="13" t="s">
        <v>140</v>
      </c>
      <c r="N17" s="13" t="s">
        <v>146</v>
      </c>
      <c r="O17" s="12" t="s">
        <v>211</v>
      </c>
      <c r="P17" s="13" t="s">
        <v>153</v>
      </c>
      <c r="Q17" s="13" t="s">
        <v>292</v>
      </c>
      <c r="R17" s="13">
        <v>6</v>
      </c>
      <c r="T17" s="13" t="s">
        <v>178</v>
      </c>
      <c r="U17" s="13" t="s">
        <v>316</v>
      </c>
      <c r="V17" s="18">
        <v>14</v>
      </c>
      <c r="W17" s="13" t="s">
        <v>140</v>
      </c>
      <c r="X17" s="18">
        <v>14</v>
      </c>
      <c r="Y17" s="13" t="s">
        <v>140</v>
      </c>
      <c r="Z17" s="16">
        <v>22</v>
      </c>
      <c r="AA17" s="16" t="s">
        <v>140</v>
      </c>
      <c r="AB17" s="19">
        <v>76000</v>
      </c>
      <c r="AG17" s="16" t="s">
        <v>332</v>
      </c>
      <c r="AH17" s="16" t="s">
        <v>344</v>
      </c>
      <c r="AI17" s="16" t="s">
        <v>356</v>
      </c>
      <c r="AL17" s="16" t="s">
        <v>363</v>
      </c>
      <c r="AM17" s="13"/>
      <c r="AN17" s="13">
        <v>4421321968</v>
      </c>
      <c r="AO17" s="22" t="s">
        <v>373</v>
      </c>
      <c r="AP17" s="25" t="s">
        <v>390</v>
      </c>
      <c r="AQ17" s="29" t="s">
        <v>391</v>
      </c>
      <c r="AR17" s="8" t="s">
        <v>387</v>
      </c>
      <c r="AS17" s="9">
        <v>44657</v>
      </c>
      <c r="AT17" s="9">
        <v>44651</v>
      </c>
      <c r="AU17" s="9" t="s">
        <v>395</v>
      </c>
    </row>
    <row r="18" spans="1:47" x14ac:dyDescent="0.25">
      <c r="A18" s="3">
        <v>2022</v>
      </c>
      <c r="B18" s="4">
        <v>44562</v>
      </c>
      <c r="C18" s="4">
        <v>44651</v>
      </c>
      <c r="D18" s="24" t="s">
        <v>110</v>
      </c>
      <c r="F18" s="12"/>
      <c r="G18" s="12"/>
      <c r="H18" s="13" t="s">
        <v>220</v>
      </c>
      <c r="J18" s="12" t="s">
        <v>111</v>
      </c>
      <c r="K18" s="12" t="s">
        <v>113</v>
      </c>
      <c r="L18" s="13" t="s">
        <v>261</v>
      </c>
      <c r="M18" s="13" t="s">
        <v>140</v>
      </c>
      <c r="N18" s="13" t="s">
        <v>146</v>
      </c>
      <c r="O18" s="12" t="s">
        <v>211</v>
      </c>
      <c r="P18" s="13" t="s">
        <v>153</v>
      </c>
      <c r="Q18" s="13" t="s">
        <v>293</v>
      </c>
      <c r="R18" s="13">
        <v>106</v>
      </c>
      <c r="T18" s="13" t="s">
        <v>178</v>
      </c>
      <c r="U18" s="13" t="s">
        <v>317</v>
      </c>
      <c r="V18" s="18">
        <v>7</v>
      </c>
      <c r="W18" s="13" t="s">
        <v>327</v>
      </c>
      <c r="X18" s="18">
        <v>7</v>
      </c>
      <c r="Y18" s="13" t="s">
        <v>327</v>
      </c>
      <c r="Z18" s="16">
        <v>22</v>
      </c>
      <c r="AA18" s="16" t="s">
        <v>140</v>
      </c>
      <c r="AB18" s="19">
        <v>76650</v>
      </c>
      <c r="AG18" s="13" t="s">
        <v>333</v>
      </c>
      <c r="AH18" s="13" t="s">
        <v>345</v>
      </c>
      <c r="AI18" s="13" t="s">
        <v>357</v>
      </c>
      <c r="AL18" s="16" t="s">
        <v>363</v>
      </c>
      <c r="AM18" s="13"/>
      <c r="AN18" s="13">
        <v>4411010101</v>
      </c>
      <c r="AO18" s="22" t="s">
        <v>374</v>
      </c>
      <c r="AP18" s="25" t="s">
        <v>390</v>
      </c>
      <c r="AQ18" s="29" t="s">
        <v>391</v>
      </c>
      <c r="AR18" s="8" t="s">
        <v>387</v>
      </c>
      <c r="AS18" s="9">
        <v>44657</v>
      </c>
      <c r="AT18" s="9">
        <v>44651</v>
      </c>
      <c r="AU18" s="9" t="s">
        <v>394</v>
      </c>
    </row>
    <row r="19" spans="1:47" x14ac:dyDescent="0.25">
      <c r="A19" s="3">
        <v>2022</v>
      </c>
      <c r="B19" s="4">
        <v>44562</v>
      </c>
      <c r="C19" s="4">
        <v>44651</v>
      </c>
      <c r="D19" s="24" t="s">
        <v>110</v>
      </c>
      <c r="F19" s="12"/>
      <c r="G19" s="12"/>
      <c r="J19" s="12" t="s">
        <v>111</v>
      </c>
      <c r="K19" s="12" t="s">
        <v>113</v>
      </c>
      <c r="L19" s="15" t="s">
        <v>262</v>
      </c>
      <c r="M19" s="15" t="s">
        <v>113</v>
      </c>
      <c r="N19" s="13" t="s">
        <v>146</v>
      </c>
      <c r="O19" s="12" t="s">
        <v>211</v>
      </c>
      <c r="P19" s="15" t="s">
        <v>153</v>
      </c>
      <c r="Q19" s="17" t="s">
        <v>294</v>
      </c>
      <c r="R19" s="15" t="s">
        <v>308</v>
      </c>
      <c r="T19" s="13" t="s">
        <v>178</v>
      </c>
      <c r="U19" s="15"/>
      <c r="V19" s="18">
        <v>104</v>
      </c>
      <c r="W19" s="15" t="s">
        <v>328</v>
      </c>
      <c r="X19" s="18">
        <v>104</v>
      </c>
      <c r="Y19" s="15" t="s">
        <v>328</v>
      </c>
      <c r="Z19">
        <v>15</v>
      </c>
      <c r="AA19" s="16" t="s">
        <v>113</v>
      </c>
      <c r="AB19" s="20">
        <v>54187</v>
      </c>
      <c r="AG19" s="13" t="s">
        <v>334</v>
      </c>
      <c r="AH19" s="13" t="s">
        <v>346</v>
      </c>
      <c r="AI19" s="13" t="s">
        <v>354</v>
      </c>
      <c r="AL19" s="16" t="s">
        <v>363</v>
      </c>
      <c r="AM19" s="23" t="s">
        <v>388</v>
      </c>
      <c r="AN19" s="15">
        <v>5575951551</v>
      </c>
      <c r="AO19" s="23" t="s">
        <v>375</v>
      </c>
      <c r="AP19" s="25" t="s">
        <v>390</v>
      </c>
      <c r="AQ19" s="29" t="s">
        <v>391</v>
      </c>
      <c r="AR19" s="8" t="s">
        <v>387</v>
      </c>
      <c r="AS19" s="9">
        <v>44657</v>
      </c>
      <c r="AT19" s="9">
        <v>44651</v>
      </c>
      <c r="AU19" s="9" t="s">
        <v>394</v>
      </c>
    </row>
    <row r="20" spans="1:47" x14ac:dyDescent="0.25">
      <c r="A20" s="3">
        <v>2022</v>
      </c>
      <c r="B20" s="4">
        <v>44562</v>
      </c>
      <c r="C20" s="4">
        <v>44651</v>
      </c>
      <c r="D20" s="24" t="s">
        <v>109</v>
      </c>
      <c r="E20" s="14" t="s">
        <v>221</v>
      </c>
      <c r="F20" s="14" t="s">
        <v>247</v>
      </c>
      <c r="G20" s="14" t="s">
        <v>248</v>
      </c>
      <c r="H20" s="15" t="s">
        <v>222</v>
      </c>
      <c r="J20" s="12" t="s">
        <v>111</v>
      </c>
      <c r="K20" s="12" t="s">
        <v>113</v>
      </c>
      <c r="L20" s="15" t="s">
        <v>263</v>
      </c>
      <c r="M20" s="15" t="s">
        <v>140</v>
      </c>
      <c r="N20" s="13" t="s">
        <v>146</v>
      </c>
      <c r="O20" s="12" t="s">
        <v>211</v>
      </c>
      <c r="P20" s="15"/>
      <c r="Q20" s="14" t="s">
        <v>295</v>
      </c>
      <c r="R20" s="15">
        <v>257</v>
      </c>
      <c r="T20" s="13" t="s">
        <v>178</v>
      </c>
      <c r="U20" s="15" t="s">
        <v>316</v>
      </c>
      <c r="V20" s="18">
        <v>1</v>
      </c>
      <c r="W20" s="15" t="s">
        <v>324</v>
      </c>
      <c r="X20" s="18">
        <v>1</v>
      </c>
      <c r="Y20" s="15" t="s">
        <v>324</v>
      </c>
      <c r="Z20">
        <v>22</v>
      </c>
      <c r="AA20" s="16" t="s">
        <v>140</v>
      </c>
      <c r="AB20" s="20">
        <v>76850</v>
      </c>
      <c r="AG20" s="15"/>
      <c r="AH20" s="15"/>
      <c r="AI20" s="15"/>
      <c r="AL20" s="16" t="s">
        <v>363</v>
      </c>
      <c r="AM20" s="15"/>
      <c r="AN20" s="15"/>
      <c r="AO20" s="23" t="s">
        <v>376</v>
      </c>
      <c r="AP20" s="25" t="s">
        <v>390</v>
      </c>
      <c r="AQ20" s="29" t="s">
        <v>391</v>
      </c>
      <c r="AR20" s="8" t="s">
        <v>387</v>
      </c>
      <c r="AS20" s="9">
        <v>44657</v>
      </c>
      <c r="AT20" s="9">
        <v>44651</v>
      </c>
      <c r="AU20" s="9" t="s">
        <v>395</v>
      </c>
    </row>
    <row r="21" spans="1:47" x14ac:dyDescent="0.25">
      <c r="A21" s="3">
        <v>2022</v>
      </c>
      <c r="B21" s="4">
        <v>44562</v>
      </c>
      <c r="C21" s="4">
        <v>44651</v>
      </c>
      <c r="D21" s="24" t="s">
        <v>110</v>
      </c>
      <c r="F21" s="12"/>
      <c r="G21" s="12"/>
      <c r="H21" s="15" t="s">
        <v>223</v>
      </c>
      <c r="J21" s="12" t="s">
        <v>111</v>
      </c>
      <c r="K21" s="12" t="s">
        <v>113</v>
      </c>
      <c r="L21" s="15" t="s">
        <v>264</v>
      </c>
      <c r="M21" s="15" t="s">
        <v>140</v>
      </c>
      <c r="N21" s="15"/>
      <c r="O21" s="12" t="s">
        <v>211</v>
      </c>
      <c r="P21" s="15" t="s">
        <v>153</v>
      </c>
      <c r="Q21" s="15" t="s">
        <v>296</v>
      </c>
      <c r="R21" s="15">
        <v>253</v>
      </c>
      <c r="T21" s="13" t="s">
        <v>178</v>
      </c>
      <c r="U21" s="15" t="s">
        <v>317</v>
      </c>
      <c r="V21" s="18">
        <v>14</v>
      </c>
      <c r="W21" s="15" t="s">
        <v>140</v>
      </c>
      <c r="X21" s="18">
        <v>14</v>
      </c>
      <c r="Y21" s="15" t="s">
        <v>140</v>
      </c>
      <c r="Z21">
        <v>22</v>
      </c>
      <c r="AA21" s="16" t="s">
        <v>140</v>
      </c>
      <c r="AB21" s="20">
        <v>76000</v>
      </c>
      <c r="AG21" s="13" t="s">
        <v>335</v>
      </c>
      <c r="AH21" s="21" t="s">
        <v>347</v>
      </c>
      <c r="AI21" s="21" t="s">
        <v>358</v>
      </c>
      <c r="AL21" s="16" t="s">
        <v>363</v>
      </c>
      <c r="AM21" s="15"/>
      <c r="AN21" s="15">
        <v>4431282500</v>
      </c>
      <c r="AO21" s="23" t="s">
        <v>377</v>
      </c>
      <c r="AP21" s="25" t="s">
        <v>390</v>
      </c>
      <c r="AQ21" s="29" t="s">
        <v>391</v>
      </c>
      <c r="AR21" s="8" t="s">
        <v>387</v>
      </c>
      <c r="AS21" s="9">
        <v>44657</v>
      </c>
      <c r="AT21" s="9">
        <v>44651</v>
      </c>
      <c r="AU21" s="9" t="s">
        <v>395</v>
      </c>
    </row>
    <row r="22" spans="1:47" x14ac:dyDescent="0.25">
      <c r="A22" s="3">
        <v>2022</v>
      </c>
      <c r="B22" s="4">
        <v>44562</v>
      </c>
      <c r="C22" s="4">
        <v>44651</v>
      </c>
      <c r="D22" s="24" t="s">
        <v>110</v>
      </c>
      <c r="F22" s="12"/>
      <c r="G22" s="12"/>
      <c r="H22" s="15" t="s">
        <v>224</v>
      </c>
      <c r="J22" s="12" t="s">
        <v>111</v>
      </c>
      <c r="K22" s="12" t="s">
        <v>113</v>
      </c>
      <c r="L22" s="15" t="s">
        <v>265</v>
      </c>
      <c r="M22" s="15" t="s">
        <v>140</v>
      </c>
      <c r="N22" s="15"/>
      <c r="O22" s="12" t="s">
        <v>211</v>
      </c>
      <c r="P22" s="15"/>
      <c r="Q22" s="15" t="s">
        <v>296</v>
      </c>
      <c r="R22" s="15">
        <v>253</v>
      </c>
      <c r="T22" s="13" t="s">
        <v>178</v>
      </c>
      <c r="U22" s="15" t="s">
        <v>317</v>
      </c>
      <c r="V22" s="18">
        <v>14</v>
      </c>
      <c r="W22" s="15" t="s">
        <v>140</v>
      </c>
      <c r="X22" s="18">
        <v>14</v>
      </c>
      <c r="Y22" s="15" t="s">
        <v>140</v>
      </c>
      <c r="Z22" s="16">
        <v>22</v>
      </c>
      <c r="AA22" s="16" t="s">
        <v>140</v>
      </c>
      <c r="AB22" s="20">
        <v>76000</v>
      </c>
      <c r="AG22" s="13" t="s">
        <v>336</v>
      </c>
      <c r="AH22" s="14" t="s">
        <v>348</v>
      </c>
      <c r="AI22" s="14" t="s">
        <v>359</v>
      </c>
      <c r="AL22" s="16" t="s">
        <v>363</v>
      </c>
      <c r="AM22" s="15"/>
      <c r="AN22" s="15">
        <v>4433250357</v>
      </c>
      <c r="AO22" s="23" t="s">
        <v>378</v>
      </c>
      <c r="AP22" s="25" t="s">
        <v>390</v>
      </c>
      <c r="AQ22" s="29" t="s">
        <v>391</v>
      </c>
      <c r="AR22" s="8" t="s">
        <v>387</v>
      </c>
      <c r="AS22" s="9">
        <v>44657</v>
      </c>
      <c r="AT22" s="9">
        <v>44651</v>
      </c>
      <c r="AU22" s="9" t="s">
        <v>395</v>
      </c>
    </row>
    <row r="23" spans="1:47" x14ac:dyDescent="0.25">
      <c r="A23" s="3">
        <v>2022</v>
      </c>
      <c r="B23" s="4">
        <v>44562</v>
      </c>
      <c r="C23" s="4">
        <v>44651</v>
      </c>
      <c r="D23" s="24" t="s">
        <v>110</v>
      </c>
      <c r="F23" s="12"/>
      <c r="G23" s="12"/>
      <c r="J23" s="12" t="s">
        <v>111</v>
      </c>
      <c r="K23" s="12" t="s">
        <v>113</v>
      </c>
      <c r="L23" s="15" t="s">
        <v>266</v>
      </c>
      <c r="M23" s="15" t="s">
        <v>140</v>
      </c>
      <c r="N23" s="15" t="s">
        <v>146</v>
      </c>
      <c r="O23" s="12" t="s">
        <v>211</v>
      </c>
      <c r="P23" s="15"/>
      <c r="Q23" s="14" t="s">
        <v>297</v>
      </c>
      <c r="R23" s="15">
        <v>102</v>
      </c>
      <c r="T23" s="13" t="s">
        <v>178</v>
      </c>
      <c r="U23" s="15" t="s">
        <v>318</v>
      </c>
      <c r="V23" s="18">
        <v>14</v>
      </c>
      <c r="W23" s="15" t="s">
        <v>140</v>
      </c>
      <c r="X23" s="18">
        <v>14</v>
      </c>
      <c r="Y23" s="15" t="s">
        <v>140</v>
      </c>
      <c r="Z23" s="16">
        <v>22</v>
      </c>
      <c r="AA23" s="16" t="s">
        <v>140</v>
      </c>
      <c r="AB23" s="20">
        <v>76087</v>
      </c>
      <c r="AG23" s="15" t="s">
        <v>337</v>
      </c>
      <c r="AH23" s="15" t="s">
        <v>349</v>
      </c>
      <c r="AI23" s="15" t="s">
        <v>360</v>
      </c>
      <c r="AL23" s="16" t="s">
        <v>363</v>
      </c>
      <c r="AM23" s="15"/>
      <c r="AN23" s="15">
        <v>4422226900</v>
      </c>
      <c r="AO23" s="23" t="s">
        <v>379</v>
      </c>
      <c r="AP23" s="25" t="s">
        <v>390</v>
      </c>
      <c r="AQ23" s="29" t="s">
        <v>391</v>
      </c>
      <c r="AR23" s="8" t="s">
        <v>387</v>
      </c>
      <c r="AS23" s="9">
        <v>44657</v>
      </c>
      <c r="AT23" s="9">
        <v>44651</v>
      </c>
      <c r="AU23" s="9" t="s">
        <v>395</v>
      </c>
    </row>
    <row r="24" spans="1:47" x14ac:dyDescent="0.25">
      <c r="A24" s="3">
        <v>2022</v>
      </c>
      <c r="B24" s="4">
        <v>44562</v>
      </c>
      <c r="C24" s="4">
        <v>44651</v>
      </c>
      <c r="D24" s="24" t="s">
        <v>109</v>
      </c>
      <c r="E24" s="14" t="s">
        <v>239</v>
      </c>
      <c r="F24" s="14" t="s">
        <v>214</v>
      </c>
      <c r="G24" s="14" t="s">
        <v>256</v>
      </c>
      <c r="H24" s="14" t="s">
        <v>225</v>
      </c>
      <c r="J24" s="12" t="s">
        <v>111</v>
      </c>
      <c r="K24" s="12" t="s">
        <v>113</v>
      </c>
      <c r="L24" s="15" t="s">
        <v>212</v>
      </c>
      <c r="M24" s="15" t="s">
        <v>140</v>
      </c>
      <c r="N24" s="15"/>
      <c r="O24" s="12" t="s">
        <v>211</v>
      </c>
      <c r="P24" s="15" t="s">
        <v>153</v>
      </c>
      <c r="Q24" s="14" t="s">
        <v>298</v>
      </c>
      <c r="R24" s="15">
        <v>20</v>
      </c>
      <c r="T24" s="13" t="s">
        <v>178</v>
      </c>
      <c r="U24" s="15" t="s">
        <v>319</v>
      </c>
      <c r="V24" s="18">
        <v>1</v>
      </c>
      <c r="W24" s="15" t="s">
        <v>324</v>
      </c>
      <c r="X24" s="18">
        <v>1</v>
      </c>
      <c r="Y24" s="15" t="s">
        <v>324</v>
      </c>
      <c r="Z24" s="16">
        <v>22</v>
      </c>
      <c r="AA24" s="16" t="s">
        <v>140</v>
      </c>
      <c r="AB24" s="20">
        <v>76887</v>
      </c>
      <c r="AG24" s="15"/>
      <c r="AH24" s="15"/>
      <c r="AI24" s="15"/>
      <c r="AL24" s="16" t="s">
        <v>363</v>
      </c>
      <c r="AM24" s="15"/>
      <c r="AN24" s="15">
        <v>4481706033</v>
      </c>
      <c r="AO24" s="23" t="s">
        <v>213</v>
      </c>
      <c r="AP24" s="25" t="s">
        <v>390</v>
      </c>
      <c r="AQ24" s="29" t="s">
        <v>391</v>
      </c>
      <c r="AR24" s="8" t="s">
        <v>387</v>
      </c>
      <c r="AS24" s="9">
        <v>44657</v>
      </c>
      <c r="AT24" s="9">
        <v>44651</v>
      </c>
      <c r="AU24" s="9" t="s">
        <v>395</v>
      </c>
    </row>
    <row r="25" spans="1:47" x14ac:dyDescent="0.25">
      <c r="A25" s="3">
        <v>2022</v>
      </c>
      <c r="B25" s="4">
        <v>44562</v>
      </c>
      <c r="C25" s="4">
        <v>44651</v>
      </c>
      <c r="D25" s="24" t="s">
        <v>110</v>
      </c>
      <c r="F25" s="12"/>
      <c r="G25" s="12"/>
      <c r="J25" s="12" t="s">
        <v>111</v>
      </c>
      <c r="K25" s="12" t="s">
        <v>113</v>
      </c>
      <c r="L25" s="15" t="s">
        <v>267</v>
      </c>
      <c r="M25" s="15" t="s">
        <v>140</v>
      </c>
      <c r="N25" s="15" t="s">
        <v>146</v>
      </c>
      <c r="O25" s="12" t="s">
        <v>211</v>
      </c>
      <c r="P25" s="15"/>
      <c r="Q25" s="15" t="s">
        <v>299</v>
      </c>
      <c r="R25" s="15">
        <v>150</v>
      </c>
      <c r="T25" s="13" t="s">
        <v>178</v>
      </c>
      <c r="U25" s="15" t="s">
        <v>317</v>
      </c>
      <c r="V25" s="18">
        <v>1</v>
      </c>
      <c r="W25" s="15" t="s">
        <v>324</v>
      </c>
      <c r="X25" s="18">
        <v>1</v>
      </c>
      <c r="Y25" s="15" t="s">
        <v>324</v>
      </c>
      <c r="Z25" s="16">
        <v>22</v>
      </c>
      <c r="AA25" s="16" t="s">
        <v>140</v>
      </c>
      <c r="AB25" s="20">
        <v>76850</v>
      </c>
      <c r="AG25" s="14" t="s">
        <v>338</v>
      </c>
      <c r="AH25" s="14" t="s">
        <v>350</v>
      </c>
      <c r="AI25" s="14" t="s">
        <v>361</v>
      </c>
      <c r="AL25" s="16" t="s">
        <v>363</v>
      </c>
      <c r="AM25" s="15"/>
      <c r="AN25" s="15">
        <v>4482789435</v>
      </c>
      <c r="AO25" s="23" t="s">
        <v>380</v>
      </c>
      <c r="AP25" s="25" t="s">
        <v>390</v>
      </c>
      <c r="AQ25" s="29" t="s">
        <v>391</v>
      </c>
      <c r="AR25" s="8" t="s">
        <v>387</v>
      </c>
      <c r="AS25" s="9">
        <v>44657</v>
      </c>
      <c r="AT25" s="9">
        <v>44651</v>
      </c>
      <c r="AU25" s="9" t="s">
        <v>394</v>
      </c>
    </row>
    <row r="26" spans="1:47" x14ac:dyDescent="0.25">
      <c r="A26" s="3">
        <v>2022</v>
      </c>
      <c r="B26" s="4">
        <v>44562</v>
      </c>
      <c r="C26" s="4">
        <v>44651</v>
      </c>
      <c r="D26" s="24" t="s">
        <v>109</v>
      </c>
      <c r="E26" s="14" t="s">
        <v>240</v>
      </c>
      <c r="F26" s="14" t="s">
        <v>249</v>
      </c>
      <c r="G26" s="14" t="s">
        <v>249</v>
      </c>
      <c r="J26" s="12" t="s">
        <v>111</v>
      </c>
      <c r="K26" s="12" t="s">
        <v>113</v>
      </c>
      <c r="L26" s="15" t="s">
        <v>268</v>
      </c>
      <c r="M26" s="15" t="s">
        <v>140</v>
      </c>
      <c r="N26" s="15" t="s">
        <v>146</v>
      </c>
      <c r="O26" s="12" t="s">
        <v>211</v>
      </c>
      <c r="P26" s="15"/>
      <c r="Q26" s="15" t="s">
        <v>300</v>
      </c>
      <c r="R26" s="15" t="s">
        <v>307</v>
      </c>
      <c r="T26" s="13" t="s">
        <v>178</v>
      </c>
      <c r="U26" s="15" t="s">
        <v>300</v>
      </c>
      <c r="V26" s="18">
        <v>1</v>
      </c>
      <c r="W26" s="15" t="s">
        <v>324</v>
      </c>
      <c r="X26" s="18">
        <v>1</v>
      </c>
      <c r="Y26" s="15" t="s">
        <v>324</v>
      </c>
      <c r="Z26" s="16">
        <v>22</v>
      </c>
      <c r="AA26" s="16" t="s">
        <v>140</v>
      </c>
      <c r="AB26" s="20">
        <v>76850</v>
      </c>
      <c r="AG26" s="15"/>
      <c r="AH26" s="15"/>
      <c r="AI26" s="15"/>
      <c r="AL26" s="16" t="s">
        <v>363</v>
      </c>
      <c r="AM26" s="15"/>
      <c r="AN26" s="15"/>
      <c r="AO26" s="23" t="s">
        <v>381</v>
      </c>
      <c r="AP26" s="25" t="s">
        <v>390</v>
      </c>
      <c r="AQ26" s="29" t="s">
        <v>391</v>
      </c>
      <c r="AR26" s="8" t="s">
        <v>387</v>
      </c>
      <c r="AS26" s="9">
        <v>44657</v>
      </c>
      <c r="AT26" s="9">
        <v>44651</v>
      </c>
      <c r="AU26" s="9" t="s">
        <v>395</v>
      </c>
    </row>
    <row r="27" spans="1:47" x14ac:dyDescent="0.25">
      <c r="A27" s="3">
        <v>2022</v>
      </c>
      <c r="B27" s="4">
        <v>44562</v>
      </c>
      <c r="C27" s="4">
        <v>44651</v>
      </c>
      <c r="D27" s="24" t="s">
        <v>109</v>
      </c>
      <c r="E27" s="14" t="s">
        <v>241</v>
      </c>
      <c r="F27" s="14" t="s">
        <v>250</v>
      </c>
      <c r="G27" s="14" t="s">
        <v>257</v>
      </c>
      <c r="J27" s="12" t="s">
        <v>111</v>
      </c>
      <c r="K27" s="12" t="s">
        <v>113</v>
      </c>
      <c r="L27" s="15" t="s">
        <v>269</v>
      </c>
      <c r="M27" s="15" t="s">
        <v>140</v>
      </c>
      <c r="N27" s="15" t="s">
        <v>146</v>
      </c>
      <c r="O27" s="12" t="s">
        <v>211</v>
      </c>
      <c r="P27" s="15" t="s">
        <v>147</v>
      </c>
      <c r="Q27" s="15" t="s">
        <v>301</v>
      </c>
      <c r="R27" s="15" t="s">
        <v>309</v>
      </c>
      <c r="T27" s="13" t="s">
        <v>178</v>
      </c>
      <c r="U27" s="15" t="s">
        <v>300</v>
      </c>
      <c r="V27" s="18">
        <v>1</v>
      </c>
      <c r="W27" s="15" t="s">
        <v>324</v>
      </c>
      <c r="X27" s="18">
        <v>1</v>
      </c>
      <c r="Y27" s="15" t="s">
        <v>324</v>
      </c>
      <c r="Z27" s="16">
        <v>22</v>
      </c>
      <c r="AA27" s="16" t="s">
        <v>140</v>
      </c>
      <c r="AB27" s="20">
        <v>76890</v>
      </c>
      <c r="AG27" s="15"/>
      <c r="AH27" s="15"/>
      <c r="AI27" s="15"/>
      <c r="AL27" s="16" t="s">
        <v>363</v>
      </c>
      <c r="AM27" s="15"/>
      <c r="AN27" s="15">
        <v>4481024691</v>
      </c>
      <c r="AO27" s="23" t="s">
        <v>382</v>
      </c>
      <c r="AP27" s="25" t="s">
        <v>390</v>
      </c>
      <c r="AQ27" s="29" t="s">
        <v>391</v>
      </c>
      <c r="AR27" s="8" t="s">
        <v>387</v>
      </c>
      <c r="AS27" s="9">
        <v>44657</v>
      </c>
      <c r="AT27" s="9">
        <v>44651</v>
      </c>
      <c r="AU27" s="9" t="s">
        <v>394</v>
      </c>
    </row>
    <row r="28" spans="1:47" x14ac:dyDescent="0.25">
      <c r="A28" s="3">
        <v>2022</v>
      </c>
      <c r="B28" s="4">
        <v>44562</v>
      </c>
      <c r="C28" s="4">
        <v>44651</v>
      </c>
      <c r="D28" s="24" t="s">
        <v>110</v>
      </c>
      <c r="F28" s="12"/>
      <c r="G28" s="12"/>
      <c r="H28" s="15" t="s">
        <v>226</v>
      </c>
      <c r="J28" s="12" t="s">
        <v>111</v>
      </c>
      <c r="K28" s="12" t="s">
        <v>113</v>
      </c>
      <c r="L28" s="15" t="s">
        <v>270</v>
      </c>
      <c r="M28" s="15" t="s">
        <v>140</v>
      </c>
      <c r="N28" s="15" t="s">
        <v>146</v>
      </c>
      <c r="O28" s="12" t="s">
        <v>211</v>
      </c>
      <c r="P28" s="15" t="s">
        <v>172</v>
      </c>
      <c r="Q28" s="15" t="s">
        <v>302</v>
      </c>
      <c r="R28" s="15">
        <v>1005</v>
      </c>
      <c r="T28" s="13" t="s">
        <v>178</v>
      </c>
      <c r="U28" s="15" t="s">
        <v>320</v>
      </c>
      <c r="V28" s="18">
        <v>14</v>
      </c>
      <c r="W28" s="15" t="s">
        <v>140</v>
      </c>
      <c r="X28" s="18">
        <v>14</v>
      </c>
      <c r="Y28" s="15" t="s">
        <v>140</v>
      </c>
      <c r="Z28" s="16">
        <v>22</v>
      </c>
      <c r="AA28" s="16" t="s">
        <v>140</v>
      </c>
      <c r="AB28" s="20">
        <v>76190</v>
      </c>
      <c r="AG28" s="14" t="s">
        <v>339</v>
      </c>
      <c r="AH28" s="14" t="s">
        <v>351</v>
      </c>
      <c r="AI28" s="14" t="s">
        <v>362</v>
      </c>
      <c r="AL28" s="16" t="s">
        <v>363</v>
      </c>
      <c r="AM28" s="15"/>
      <c r="AN28" s="15">
        <v>4421010600</v>
      </c>
      <c r="AO28" s="23" t="s">
        <v>383</v>
      </c>
      <c r="AP28" s="25" t="s">
        <v>390</v>
      </c>
      <c r="AQ28" s="29" t="s">
        <v>391</v>
      </c>
      <c r="AR28" s="8" t="s">
        <v>387</v>
      </c>
      <c r="AS28" s="9">
        <v>44657</v>
      </c>
      <c r="AT28" s="9">
        <v>44651</v>
      </c>
      <c r="AU28" s="9" t="s">
        <v>394</v>
      </c>
    </row>
    <row r="29" spans="1:47" x14ac:dyDescent="0.25">
      <c r="A29" s="3">
        <v>2022</v>
      </c>
      <c r="B29" s="4">
        <v>44562</v>
      </c>
      <c r="C29" s="4">
        <v>44651</v>
      </c>
      <c r="D29" s="24" t="s">
        <v>109</v>
      </c>
      <c r="E29" s="14" t="s">
        <v>242</v>
      </c>
      <c r="F29" s="14" t="s">
        <v>251</v>
      </c>
      <c r="G29" s="14" t="s">
        <v>258</v>
      </c>
      <c r="J29" s="12" t="s">
        <v>111</v>
      </c>
      <c r="K29" s="12" t="s">
        <v>113</v>
      </c>
      <c r="L29" s="15" t="s">
        <v>271</v>
      </c>
      <c r="M29" s="15" t="s">
        <v>140</v>
      </c>
      <c r="N29" s="15" t="s">
        <v>146</v>
      </c>
      <c r="O29" s="12" t="s">
        <v>211</v>
      </c>
      <c r="P29" s="15" t="s">
        <v>153</v>
      </c>
      <c r="Q29" s="15" t="s">
        <v>303</v>
      </c>
      <c r="R29" s="15">
        <v>14</v>
      </c>
      <c r="T29" s="13" t="s">
        <v>178</v>
      </c>
      <c r="U29" s="15" t="s">
        <v>321</v>
      </c>
      <c r="V29" s="18">
        <v>14</v>
      </c>
      <c r="W29" s="15" t="s">
        <v>140</v>
      </c>
      <c r="X29" s="18">
        <v>14</v>
      </c>
      <c r="Y29" s="15" t="s">
        <v>140</v>
      </c>
      <c r="Z29" s="16">
        <v>22</v>
      </c>
      <c r="AA29" s="16" t="s">
        <v>140</v>
      </c>
      <c r="AB29" s="20">
        <v>76048</v>
      </c>
      <c r="AG29" s="15"/>
      <c r="AH29" s="15"/>
      <c r="AI29" s="15"/>
      <c r="AL29" s="16" t="s">
        <v>363</v>
      </c>
      <c r="AM29" s="15"/>
      <c r="AN29" s="15">
        <v>4421449175</v>
      </c>
      <c r="AO29" s="23" t="s">
        <v>384</v>
      </c>
      <c r="AP29" s="25" t="s">
        <v>390</v>
      </c>
      <c r="AQ29" s="29" t="s">
        <v>391</v>
      </c>
      <c r="AR29" s="8" t="s">
        <v>387</v>
      </c>
      <c r="AS29" s="9">
        <v>44657</v>
      </c>
      <c r="AT29" s="9">
        <v>44651</v>
      </c>
      <c r="AU29" s="9" t="s">
        <v>395</v>
      </c>
    </row>
    <row r="30" spans="1:47" x14ac:dyDescent="0.25">
      <c r="A30">
        <v>2022</v>
      </c>
      <c r="B30" s="4">
        <v>44562</v>
      </c>
      <c r="C30" s="4">
        <v>44651</v>
      </c>
      <c r="D30" s="24" t="s">
        <v>109</v>
      </c>
      <c r="E30" s="14" t="s">
        <v>243</v>
      </c>
      <c r="F30" s="14" t="s">
        <v>252</v>
      </c>
      <c r="G30" s="14" t="s">
        <v>259</v>
      </c>
      <c r="J30" s="12" t="s">
        <v>111</v>
      </c>
      <c r="K30" s="12" t="s">
        <v>113</v>
      </c>
      <c r="L30" s="15" t="s">
        <v>272</v>
      </c>
      <c r="M30" s="15" t="s">
        <v>140</v>
      </c>
      <c r="N30" s="15"/>
      <c r="O30" s="12" t="s">
        <v>211</v>
      </c>
      <c r="P30" s="15" t="s">
        <v>166</v>
      </c>
      <c r="Q30" s="15" t="s">
        <v>304</v>
      </c>
      <c r="R30" s="15" t="s">
        <v>307</v>
      </c>
      <c r="T30" s="13" t="s">
        <v>178</v>
      </c>
      <c r="U30" s="15" t="s">
        <v>322</v>
      </c>
      <c r="V30" s="18">
        <v>8</v>
      </c>
      <c r="W30" s="15" t="s">
        <v>326</v>
      </c>
      <c r="X30" s="18">
        <v>8</v>
      </c>
      <c r="Y30" s="15" t="s">
        <v>326</v>
      </c>
      <c r="Z30" s="16">
        <v>22</v>
      </c>
      <c r="AA30" s="16" t="s">
        <v>140</v>
      </c>
      <c r="AB30" s="20">
        <v>76950</v>
      </c>
      <c r="AG30" s="15"/>
      <c r="AH30" s="15"/>
      <c r="AI30" s="15"/>
      <c r="AL30" s="16" t="s">
        <v>363</v>
      </c>
      <c r="AM30" s="15"/>
      <c r="AN30" s="15">
        <v>4422813738</v>
      </c>
      <c r="AO30" s="23" t="s">
        <v>385</v>
      </c>
      <c r="AP30" s="25" t="s">
        <v>390</v>
      </c>
      <c r="AQ30" s="29" t="s">
        <v>391</v>
      </c>
      <c r="AR30" s="8" t="s">
        <v>387</v>
      </c>
      <c r="AS30" s="9">
        <v>44657</v>
      </c>
      <c r="AT30" s="9">
        <v>44651</v>
      </c>
      <c r="AU30" s="9" t="s">
        <v>394</v>
      </c>
    </row>
    <row r="31" spans="1:47" x14ac:dyDescent="0.25">
      <c r="A31" s="3">
        <v>2022</v>
      </c>
      <c r="B31" s="4">
        <v>44562</v>
      </c>
      <c r="C31" s="4">
        <v>44651</v>
      </c>
      <c r="D31" s="24" t="s">
        <v>110</v>
      </c>
      <c r="H31" s="15" t="s">
        <v>227</v>
      </c>
      <c r="J31" s="12" t="s">
        <v>111</v>
      </c>
      <c r="K31" s="12" t="s">
        <v>113</v>
      </c>
      <c r="L31" s="15" t="s">
        <v>273</v>
      </c>
      <c r="M31" s="15" t="s">
        <v>140</v>
      </c>
      <c r="N31" s="15" t="s">
        <v>146</v>
      </c>
      <c r="O31" s="12" t="s">
        <v>211</v>
      </c>
      <c r="P31" s="15" t="s">
        <v>153</v>
      </c>
      <c r="Q31" s="15" t="s">
        <v>305</v>
      </c>
      <c r="R31" s="15">
        <v>106</v>
      </c>
      <c r="T31" s="13" t="s">
        <v>178</v>
      </c>
      <c r="U31" s="15" t="s">
        <v>323</v>
      </c>
      <c r="V31" s="18">
        <v>14</v>
      </c>
      <c r="W31" s="15" t="s">
        <v>140</v>
      </c>
      <c r="X31" s="18">
        <v>14</v>
      </c>
      <c r="Y31" s="15" t="s">
        <v>140</v>
      </c>
      <c r="Z31" s="16">
        <v>22</v>
      </c>
      <c r="AA31" s="16" t="s">
        <v>140</v>
      </c>
      <c r="AB31" s="20">
        <v>76140</v>
      </c>
      <c r="AG31" s="14" t="s">
        <v>340</v>
      </c>
      <c r="AH31" s="14" t="s">
        <v>352</v>
      </c>
      <c r="AI31" s="14" t="s">
        <v>258</v>
      </c>
      <c r="AL31" s="16" t="s">
        <v>363</v>
      </c>
      <c r="AM31" s="15"/>
      <c r="AN31" s="15">
        <v>4421818026</v>
      </c>
      <c r="AO31" s="23" t="s">
        <v>386</v>
      </c>
      <c r="AP31" s="25" t="s">
        <v>390</v>
      </c>
      <c r="AQ31" s="29" t="s">
        <v>391</v>
      </c>
      <c r="AR31" s="8" t="s">
        <v>387</v>
      </c>
      <c r="AS31" s="9">
        <v>44657</v>
      </c>
      <c r="AT31" s="9">
        <v>44651</v>
      </c>
      <c r="AU31" s="9" t="s">
        <v>394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11:M153">
      <formula1>Hidden_312</formula1>
    </dataValidation>
    <dataValidation type="list" allowBlank="1" showErrorMessage="1" sqref="M8:M10">
      <formula1>Hidden_310</formula1>
    </dataValidation>
    <dataValidation type="list" allowBlank="1" showErrorMessage="1" sqref="N8:N153">
      <formula1>Hidden_413</formula1>
    </dataValidation>
    <dataValidation type="list" allowBlank="1" showErrorMessage="1" sqref="P8:P153">
      <formula1>Hidden_515</formula1>
    </dataValidation>
    <dataValidation type="list" allowBlank="1" showErrorMessage="1" sqref="T8:T153">
      <formula1>Hidden_619</formula1>
    </dataValidation>
    <dataValidation type="list" allowBlank="1" showErrorMessage="1" sqref="AA8:AA153">
      <formula1>Hidden_726</formula1>
    </dataValidation>
    <dataValidation type="list" allowBlank="1" showErrorMessage="1" sqref="D8:D153">
      <formula1>Hidden_13</formula1>
    </dataValidation>
    <dataValidation type="list" allowBlank="1" showErrorMessage="1" sqref="J8:J153">
      <formula1>Hidden_29</formula1>
    </dataValidation>
  </dataValidations>
  <hyperlinks>
    <hyperlink ref="AM13" r:id="rId1"/>
    <hyperlink ref="AM19" r:id="rId2"/>
    <hyperlink ref="AO9" r:id="rId3"/>
    <hyperlink ref="AO8" r:id="rId4"/>
    <hyperlink ref="AO10" r:id="rId5"/>
    <hyperlink ref="AO11" r:id="rId6"/>
    <hyperlink ref="AO12" r:id="rId7"/>
    <hyperlink ref="AO13" r:id="rId8"/>
    <hyperlink ref="AO14" r:id="rId9"/>
    <hyperlink ref="AO15" r:id="rId10"/>
    <hyperlink ref="AO16" r:id="rId11"/>
    <hyperlink ref="AO17" r:id="rId12"/>
    <hyperlink ref="AO18" r:id="rId13"/>
    <hyperlink ref="AO20" r:id="rId14"/>
    <hyperlink ref="AO19" r:id="rId15"/>
    <hyperlink ref="AO21" r:id="rId16"/>
    <hyperlink ref="AO22" r:id="rId17"/>
    <hyperlink ref="AO23" r:id="rId18"/>
    <hyperlink ref="AO24" r:id="rId19"/>
    <hyperlink ref="AO25" r:id="rId20"/>
    <hyperlink ref="AO26" r:id="rId21"/>
    <hyperlink ref="AO27" r:id="rId22"/>
    <hyperlink ref="AO28" r:id="rId23"/>
    <hyperlink ref="AO29" r:id="rId24"/>
    <hyperlink ref="AO30" r:id="rId25"/>
    <hyperlink ref="AO31" r:id="rId26"/>
    <hyperlink ref="AP8" r:id="rId27"/>
    <hyperlink ref="AP9:AP31" r:id="rId28" display="https://huimilpan.gob.mx/ADMINISTRACION21-24/ART66/1TRIM2022/S-ICONT/Padr%C3%B3n%20de%20proveedores%20y%20contratistas%20%E2%80%93%20Secretaria%20de%20Control%20Interno.pdf"/>
    <hyperlink ref="AQ8" r:id="rId29"/>
    <hyperlink ref="AQ9:AQ31" r:id="rId30" display="https://huimilpan.gob.mx/ADMINISTRACION21-24/ART66/1TRIM2022/S-ICONT/ARTICULO 66 FRACCION XXXI. SANCIONES.pdf"/>
  </hyperlinks>
  <pageMargins left="0.7" right="0.7" top="0.75" bottom="0.75" header="0.3" footer="0.3"/>
  <pageSetup orientation="portrait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2021-07-23T14:32:55Z</dcterms:created>
  <dcterms:modified xsi:type="dcterms:W3CDTF">2022-06-13T21:14:46Z</dcterms:modified>
</cp:coreProperties>
</file>